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01\農林水産課\農林・鳥獣害対策班\★担当業務ごとフォルダ\7-1.四季の郷公園（指定管理）\R9年度更新\03_新募集要項・仕様書（更新中）★\１募集要項\★清書\"/>
    </mc:Choice>
  </mc:AlternateContent>
  <xr:revisionPtr revIDLastSave="0" documentId="13_ncr:1_{63D7683B-4B6E-4816-87B9-CAC960C47E59}" xr6:coauthVersionLast="47" xr6:coauthVersionMax="47" xr10:uidLastSave="{00000000-0000-0000-0000-000000000000}"/>
  <bookViews>
    <workbookView xWindow="-110" yWindow="-110" windowWidth="19420" windowHeight="10300" tabRatio="820" xr2:uid="{00000000-000D-0000-FFFF-FFFF00000000}"/>
  </bookViews>
  <sheets>
    <sheet name="様式17" sheetId="2" r:id="rId1"/>
    <sheet name="様式18" sheetId="10" r:id="rId2"/>
    <sheet name="様式18-別紙１" sheetId="20" r:id="rId3"/>
    <sheet name="様式18-別紙１記入例" sheetId="18" r:id="rId4"/>
    <sheet name="様式19" sheetId="11" r:id="rId5"/>
    <sheet name="様式19-別紙１" sheetId="14" r:id="rId6"/>
    <sheet name="様式19-別紙２" sheetId="21" r:id="rId7"/>
    <sheet name="様式20" sheetId="12" r:id="rId8"/>
    <sheet name="様式21" sheetId="13" r:id="rId9"/>
  </sheets>
  <definedNames>
    <definedName name="_xlnm.Print_Area" localSheetId="0">様式17!$A$1:$L$38</definedName>
    <definedName name="_xlnm.Print_Area" localSheetId="1">様式18!$A$1:$L$40</definedName>
    <definedName name="_xlnm.Print_Area" localSheetId="2">'様式18-別紙１'!$A$1:$AC$54</definedName>
    <definedName name="_xlnm.Print_Area" localSheetId="4">様式19!$A$1:$L$63</definedName>
    <definedName name="_xlnm.Print_Area" localSheetId="5">'様式19-別紙１'!$A$1:$F$22</definedName>
    <definedName name="_xlnm.Print_Area" localSheetId="6">'様式19-別紙２'!$A$1:$L$37</definedName>
    <definedName name="_xlnm.Print_Area" localSheetId="7">様式20!$A$1:$L$37</definedName>
    <definedName name="_xlnm.Print_Area" localSheetId="8">様式21!$A$1:$L$75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21" l="1"/>
</calcChain>
</file>

<file path=xl/sharedStrings.xml><?xml version="1.0" encoding="utf-8"?>
<sst xmlns="http://schemas.openxmlformats.org/spreadsheetml/2006/main" count="221" uniqueCount="129">
  <si>
    <t>（令和９年度～令和１８年度共通）</t>
  </si>
  <si>
    <t>四季の郷公園事業計画書</t>
    <phoneticPr fontId="6"/>
  </si>
  <si>
    <t>単位</t>
  </si>
  <si>
    <t>研修室</t>
  </si>
  <si>
    <t>会議室</t>
  </si>
  <si>
    <t>実習室（大）</t>
  </si>
  <si>
    <t>実習室（小）</t>
  </si>
  <si>
    <t>調理実習室</t>
  </si>
  <si>
    <t>イベント広場</t>
  </si>
  <si>
    <t>体験農園</t>
  </si>
  <si>
    <t>シャワー室</t>
  </si>
  <si>
    <t>１回につき</t>
  </si>
  <si>
    <t>提案金額</t>
    <rPh sb="0" eb="2">
      <t>テイアン</t>
    </rPh>
    <phoneticPr fontId="6"/>
  </si>
  <si>
    <t>円</t>
    <rPh sb="0" eb="1">
      <t>エン</t>
    </rPh>
    <phoneticPr fontId="6"/>
  </si>
  <si>
    <t>種　別</t>
    <phoneticPr fontId="6"/>
  </si>
  <si>
    <t>　（和歌山市都市公園条例で定める上限の範囲内で提案）</t>
    <rPh sb="23" eb="25">
      <t>テイアン</t>
    </rPh>
    <phoneticPr fontId="6"/>
  </si>
  <si>
    <t>主な業務</t>
  </si>
  <si>
    <t>人数</t>
  </si>
  <si>
    <t>　人員配置計画: 平日・休日・繁忙期（行楽シーズン・イベント時）の配置方針</t>
    <phoneticPr fontId="6"/>
  </si>
  <si>
    <t>役職</t>
    <phoneticPr fontId="6"/>
  </si>
  <si>
    <t>勤務
日数</t>
    <rPh sb="0" eb="2">
      <t>キンム</t>
    </rPh>
    <rPh sb="3" eb="5">
      <t>ニッスウ</t>
    </rPh>
    <phoneticPr fontId="6"/>
  </si>
  <si>
    <t>備考（業務内容等）</t>
  </si>
  <si>
    <t>総括業務</t>
  </si>
  <si>
    <t>受付・案内</t>
    <phoneticPr fontId="6"/>
  </si>
  <si>
    <t>業務種別</t>
    <phoneticPr fontId="6"/>
  </si>
  <si>
    <t>3名(◎1、〇2)</t>
    <phoneticPr fontId="6"/>
  </si>
  <si>
    <t>1名(☆1)</t>
    <rPh sb="1" eb="2">
      <t>メイ</t>
    </rPh>
    <phoneticPr fontId="6"/>
  </si>
  <si>
    <t>2名(☆2)</t>
    <phoneticPr fontId="6"/>
  </si>
  <si>
    <t>2名(◎1、〇1)</t>
    <phoneticPr fontId="6"/>
  </si>
  <si>
    <t>施設管理の総括業務</t>
    <phoneticPr fontId="6"/>
  </si>
  <si>
    <t>利用者対応・電話応対、事務処理等</t>
    <phoneticPr fontId="6"/>
  </si>
  <si>
    <t>清掃・草刈り・巡回・施設設備の保守管理等</t>
    <rPh sb="3" eb="5">
      <t>クサカ</t>
    </rPh>
    <phoneticPr fontId="6"/>
  </si>
  <si>
    <t>維持管理業務</t>
    <phoneticPr fontId="6"/>
  </si>
  <si>
    <t>（記入例）</t>
    <phoneticPr fontId="6"/>
  </si>
  <si>
    <t>総括責任者(責任者を代理できる者を含む)…☆、各業務の責任者(責任者を代理できる者を含む)…◎、従事者…○</t>
    <phoneticPr fontId="6"/>
  </si>
  <si>
    <t>※表記方法</t>
    <rPh sb="1" eb="5">
      <t>ヒョウキホウホウ</t>
    </rPh>
    <phoneticPr fontId="6"/>
  </si>
  <si>
    <t>※人員の内訳</t>
    <phoneticPr fontId="6"/>
  </si>
  <si>
    <t>従事者数とその内訳(責任者又は従事者の別)を明記してください。</t>
    <phoneticPr fontId="6"/>
  </si>
  <si>
    <t>※責任者の配置</t>
    <phoneticPr fontId="6"/>
  </si>
  <si>
    <t>責任者及び責任者を代理できる者については、必ず配置してください。　</t>
    <phoneticPr fontId="6"/>
  </si>
  <si>
    <t>業務の種別ごとに１日の人員配置体制についてご記入ください。</t>
    <phoneticPr fontId="6"/>
  </si>
  <si>
    <t>雇用
形態</t>
    <rPh sb="0" eb="2">
      <t>コヨウ</t>
    </rPh>
    <rPh sb="3" eb="5">
      <t>ケイタイ</t>
    </rPh>
    <phoneticPr fontId="6"/>
  </si>
  <si>
    <t>能力・保有資格・
経験年数等</t>
    <rPh sb="0" eb="2">
      <t>ノウリョク</t>
    </rPh>
    <rPh sb="3" eb="5">
      <t>ホユウ</t>
    </rPh>
    <rPh sb="9" eb="13">
      <t>ケイケンネンスウ</t>
    </rPh>
    <rPh sb="13" eb="14">
      <t>トウ</t>
    </rPh>
    <phoneticPr fontId="6"/>
  </si>
  <si>
    <t>①人員配置計画</t>
    <rPh sb="5" eb="7">
      <t>ケイカク</t>
    </rPh>
    <phoneticPr fontId="6"/>
  </si>
  <si>
    <t>総括責任者</t>
    <phoneticPr fontId="6"/>
  </si>
  <si>
    <t>施設管理の総括業務</t>
    <rPh sb="0" eb="4">
      <t>シセツカンリ</t>
    </rPh>
    <rPh sb="5" eb="9">
      <t>ソウカツギョウム</t>
    </rPh>
    <phoneticPr fontId="6"/>
  </si>
  <si>
    <t>〇〇施設管理運営経験5年</t>
    <rPh sb="2" eb="4">
      <t>シセツ</t>
    </rPh>
    <rPh sb="4" eb="10">
      <t>カンリウンエイケイケン</t>
    </rPh>
    <rPh sb="11" eb="12">
      <t>ネン</t>
    </rPh>
    <phoneticPr fontId="6"/>
  </si>
  <si>
    <t>20日</t>
    <rPh sb="2" eb="3">
      <t>ヒ</t>
    </rPh>
    <phoneticPr fontId="6"/>
  </si>
  <si>
    <t>担当者</t>
    <rPh sb="0" eb="3">
      <t>タントウシャ</t>
    </rPh>
    <phoneticPr fontId="6"/>
  </si>
  <si>
    <t>簿記２級
〇〇会社経理業務３年</t>
    <rPh sb="0" eb="2">
      <t>ボキ</t>
    </rPh>
    <rPh sb="3" eb="4">
      <t>キュウ</t>
    </rPh>
    <rPh sb="7" eb="9">
      <t>カイシャ</t>
    </rPh>
    <rPh sb="9" eb="13">
      <t>ケイリギョウム</t>
    </rPh>
    <rPh sb="14" eb="15">
      <t>ネン</t>
    </rPh>
    <phoneticPr fontId="6"/>
  </si>
  <si>
    <t>ｱﾙﾊﾞｲﾄ
非常勤</t>
    <rPh sb="7" eb="10">
      <t>ヒジョウキン</t>
    </rPh>
    <phoneticPr fontId="6"/>
  </si>
  <si>
    <t>利用者対応・電話対応・
清掃業務等</t>
    <rPh sb="0" eb="5">
      <t>リヨウシャタイオウ</t>
    </rPh>
    <rPh sb="6" eb="10">
      <t>デンワタイオウ</t>
    </rPh>
    <rPh sb="12" eb="16">
      <t>セイソウギョウム</t>
    </rPh>
    <rPh sb="16" eb="17">
      <t>トウ</t>
    </rPh>
    <phoneticPr fontId="6"/>
  </si>
  <si>
    <t>草刈り・施設修繕等</t>
    <rPh sb="0" eb="2">
      <t>クサカ</t>
    </rPh>
    <rPh sb="4" eb="8">
      <t>シセツシュウゼン</t>
    </rPh>
    <rPh sb="8" eb="9">
      <t>トウ</t>
    </rPh>
    <phoneticPr fontId="6"/>
  </si>
  <si>
    <t>経理・事務担当・
ホームページの管理</t>
    <rPh sb="0" eb="2">
      <t>ケイリ</t>
    </rPh>
    <rPh sb="3" eb="5">
      <t>ジム</t>
    </rPh>
    <rPh sb="5" eb="7">
      <t>タントウ</t>
    </rPh>
    <rPh sb="16" eb="18">
      <t>カンリ</t>
    </rPh>
    <phoneticPr fontId="6"/>
  </si>
  <si>
    <t>②人員配置体制（平日）　　　　　　　　　　　　　　　　　　　　</t>
    <rPh sb="8" eb="10">
      <t>ヘイジツ</t>
    </rPh>
    <phoneticPr fontId="6"/>
  </si>
  <si>
    <t>③人員配置体制（休日）</t>
    <rPh sb="8" eb="10">
      <t>キュウジツ</t>
    </rPh>
    <phoneticPr fontId="6"/>
  </si>
  <si>
    <t>④人員配置体制（繁忙期）</t>
    <rPh sb="8" eb="11">
      <t>ハンボウキ</t>
    </rPh>
    <phoneticPr fontId="6"/>
  </si>
  <si>
    <t>正社員
常勤</t>
    <rPh sb="0" eb="3">
      <t>セイシャイン</t>
    </rPh>
    <rPh sb="4" eb="6">
      <t>ジョウキン</t>
    </rPh>
    <phoneticPr fontId="6"/>
  </si>
  <si>
    <t>様式２１</t>
    <phoneticPr fontId="6"/>
  </si>
  <si>
    <t>様式２０</t>
    <phoneticPr fontId="6"/>
  </si>
  <si>
    <t>様式１９</t>
    <phoneticPr fontId="6"/>
  </si>
  <si>
    <t>様式１８</t>
    <phoneticPr fontId="6"/>
  </si>
  <si>
    <t>様式１７</t>
    <phoneticPr fontId="6"/>
  </si>
  <si>
    <t>・</t>
    <phoneticPr fontId="6"/>
  </si>
  <si>
    <t>％</t>
    <phoneticPr fontId="6"/>
  </si>
  <si>
    <t>年間純利益の</t>
    <rPh sb="0" eb="2">
      <t>ネンカン</t>
    </rPh>
    <rPh sb="2" eb="5">
      <t>ジュンリエキ</t>
    </rPh>
    <phoneticPr fontId="6"/>
  </si>
  <si>
    <t>還元の方法及び具体的内容（該当する項目にチェックまたは詳細を記載）</t>
    <phoneticPr fontId="6"/>
  </si>
  <si>
    <t>①</t>
    <phoneticPr fontId="6"/>
  </si>
  <si>
    <t>②</t>
    <phoneticPr fontId="6"/>
  </si>
  <si>
    <t>自主事業の収支見込みと還元原資の算出方法</t>
    <phoneticPr fontId="6"/>
  </si>
  <si>
    <t>約</t>
    <rPh sb="0" eb="1">
      <t>ヤク</t>
    </rPh>
    <phoneticPr fontId="6"/>
  </si>
  <si>
    <t>③</t>
    <phoneticPr fontId="6"/>
  </si>
  <si>
    <t>年間想定還元額［①×②］</t>
    <phoneticPr fontId="6"/>
  </si>
  <si>
    <t>以下のいずれか、または組み合わせて提案してください。</t>
    <phoneticPr fontId="6"/>
  </si>
  <si>
    <t>公園施設への再投資（物品・設備の寄附、修繕・改修等）</t>
    <phoneticPr fontId="6"/>
  </si>
  <si>
    <t>現金納付と公園施設への再投資の組み合わせ</t>
    <phoneticPr fontId="6"/>
  </si>
  <si>
    <t>　自主事業（収益施設運営事業等）において生じた利益の還元策について、以下のとおり提案します。</t>
    <phoneticPr fontId="6"/>
  </si>
  <si>
    <t>自主事業全体の想定年間純利益（平均）</t>
    <rPh sb="11" eb="12">
      <t>ジュン</t>
    </rPh>
    <phoneticPr fontId="6"/>
  </si>
  <si>
    <t>再投資の具体的内容
（例：散策路の整備、老朽遊具の更新、ベンチ・照明の設置等）</t>
    <rPh sb="37" eb="38">
      <t>トウ</t>
    </rPh>
    <phoneticPr fontId="6"/>
  </si>
  <si>
    <t>利益に対する還元の割合（還元率）</t>
    <phoneticPr fontId="6"/>
  </si>
  <si>
    <t>（※募集要項の条件に基づき、１％以上で設定すること）</t>
    <phoneticPr fontId="6"/>
  </si>
  <si>
    <t>年間想定納付額</t>
    <rPh sb="2" eb="4">
      <t>ソウテイ</t>
    </rPh>
    <phoneticPr fontId="6"/>
  </si>
  <si>
    <t>年間想定再投資額</t>
    <phoneticPr fontId="6"/>
  </si>
  <si>
    <t>合計還元額</t>
    <rPh sb="0" eb="2">
      <t>ゴウケイ</t>
    </rPh>
    <rPh sb="2" eb="5">
      <t>カンゲンガク</t>
    </rPh>
    <phoneticPr fontId="6"/>
  </si>
  <si>
    <t>（自由記載）</t>
    <phoneticPr fontId="6"/>
  </si>
  <si>
    <t>公園施設への再投資を優先する場合、実施した実際の再投資額がその年の確定還元額に満たない場合は、その差額分を現金により市へ納付する。</t>
    <phoneticPr fontId="6"/>
  </si>
  <si>
    <t>実際の再投資額がその年の確定還元額を上回った場合は、原則として事業者の自己負担（超過投資）とするが、多額の投資や特別な事業展開を伴うものについては、事前に市と協議の上、取扱いを決定するものとする。</t>
    <phoneticPr fontId="6"/>
  </si>
  <si>
    <t xml:space="preserve">      公園施設への再投資</t>
    <phoneticPr fontId="6"/>
  </si>
  <si>
    <t>実際の還元額は、毎年度の決算における自主事業の純利益に対し、上記「１②」で提案した還元率を乗じて算出・確定する。</t>
    <phoneticPr fontId="6"/>
  </si>
  <si>
    <t>その他特記事項（還元率や還元方法に関する補足説明など）</t>
    <rPh sb="8" eb="11">
      <t>カンゲンリツ</t>
    </rPh>
    <rPh sb="12" eb="16">
      <t>カンゲンホウホウ</t>
    </rPh>
    <rPh sb="17" eb="18">
      <t>カン</t>
    </rPh>
    <rPh sb="20" eb="24">
      <t>ホソクセツメイ</t>
    </rPh>
    <phoneticPr fontId="6"/>
  </si>
  <si>
    <t>市への現金納付</t>
    <phoneticPr fontId="6"/>
  </si>
  <si>
    <t>内訳  市への現金納付</t>
    <phoneticPr fontId="6"/>
  </si>
  <si>
    <t>留意事項</t>
    <rPh sb="0" eb="4">
      <t>リュウイジコウ</t>
    </rPh>
    <phoneticPr fontId="6"/>
  </si>
  <si>
    <t>　公園の目指すべき姿と役割: 農業公園・道の駅としての理解とビジョン、民間ノウハウを活かした公園価値向上の方向性など。</t>
    <phoneticPr fontId="6"/>
  </si>
  <si>
    <t>　指定管理運営の基本コンセプト: 公園の魅力を最大化し、市民サービスを向上させるための指針や事業展開の全体像。
　※収支計画の根拠等については、収支予算書（様式２２）を参照すること。</t>
    <phoneticPr fontId="6"/>
  </si>
  <si>
    <t>【様式１８－別紙１】　</t>
    <rPh sb="1" eb="3">
      <t>ヨウシキ</t>
    </rPh>
    <rPh sb="6" eb="8">
      <t>ベッシ</t>
    </rPh>
    <phoneticPr fontId="6"/>
  </si>
  <si>
    <t>　組織体制と責任分担: 指揮命令系統図（図解を添付）および団体内の役割分担。</t>
    <phoneticPr fontId="6"/>
  </si>
  <si>
    <t>　 従事者の資質向上: 接遇、スキルアップ、研修・訓練計画など。</t>
    <phoneticPr fontId="6"/>
  </si>
  <si>
    <t>【様式１８－別紙１（記入例）】　</t>
    <rPh sb="1" eb="3">
      <t>ヨウシキ</t>
    </rPh>
    <rPh sb="6" eb="8">
      <t>ベッシ</t>
    </rPh>
    <phoneticPr fontId="6"/>
  </si>
  <si>
    <t>【様式１８－別紙１（記入例）】　③人員配置体制（休日）</t>
    <rPh sb="1" eb="3">
      <t>ヨウシキ</t>
    </rPh>
    <rPh sb="6" eb="8">
      <t>ベッシ</t>
    </rPh>
    <rPh sb="10" eb="13">
      <t>キニュウレイ</t>
    </rPh>
    <rPh sb="17" eb="19">
      <t>ジンイン</t>
    </rPh>
    <rPh sb="19" eb="21">
      <t>ハイチ</t>
    </rPh>
    <rPh sb="21" eb="23">
      <t>タイセイ</t>
    </rPh>
    <rPh sb="24" eb="26">
      <t>キュウジツ</t>
    </rPh>
    <phoneticPr fontId="6"/>
  </si>
  <si>
    <t xml:space="preserve"> 基本方針・運営コンセプト（評価項目Ⅱ-１）</t>
    <phoneticPr fontId="6"/>
  </si>
  <si>
    <t xml:space="preserve"> 管理運営体制と組織（評価項目Ⅱ-２, Ⅲ-５）</t>
    <phoneticPr fontId="6"/>
  </si>
  <si>
    <t xml:space="preserve"> 収益施設及び自主事業の展開（評価項目Ⅲ-２, Ⅲ-４, Ⅲ-６）</t>
    <phoneticPr fontId="6"/>
  </si>
  <si>
    <t>　 収益施設運営（必須）: レストラン・直売所の魅力向上、持続的な経営手法など。</t>
    <phoneticPr fontId="6"/>
  </si>
  <si>
    <t>　自主事業・イベント（任意）: 賑わい創出のための企画内容、実施体制、対象者など。</t>
    <phoneticPr fontId="6"/>
  </si>
  <si>
    <t>　広報・誘客戦略: デジタル媒体、ＳＮＳ等を活用した戦略的ＰＲ手法。</t>
    <phoneticPr fontId="6"/>
  </si>
  <si>
    <t>　利用料金の提案: 利用料金の設定（条例で定める上限の範囲内）と収受方法など。</t>
    <rPh sb="15" eb="17">
      <t>セッテイ</t>
    </rPh>
    <phoneticPr fontId="6"/>
  </si>
  <si>
    <t>　※詳細は【様式１９-別紙１】利用料金の提案額（都市公園条例で定める上限の範囲
　　内）へ記載</t>
    <rPh sb="2" eb="4">
      <t>ショウサイ</t>
    </rPh>
    <rPh sb="11" eb="13">
      <t>ベッシ</t>
    </rPh>
    <rPh sb="15" eb="17">
      <t>リヨウ</t>
    </rPh>
    <rPh sb="17" eb="19">
      <t>リョウキン</t>
    </rPh>
    <rPh sb="20" eb="22">
      <t>テイアン</t>
    </rPh>
    <rPh sb="22" eb="23">
      <t>ガク</t>
    </rPh>
    <rPh sb="24" eb="26">
      <t>トシ</t>
    </rPh>
    <rPh sb="26" eb="28">
      <t>コウエン</t>
    </rPh>
    <rPh sb="28" eb="30">
      <t>ジョウレイ</t>
    </rPh>
    <rPh sb="31" eb="32">
      <t>サダ</t>
    </rPh>
    <rPh sb="34" eb="36">
      <t>ジョウゲン</t>
    </rPh>
    <rPh sb="37" eb="39">
      <t>ハンイ</t>
    </rPh>
    <rPh sb="42" eb="43">
      <t>ウチ</t>
    </rPh>
    <rPh sb="45" eb="47">
      <t>キサイ</t>
    </rPh>
    <phoneticPr fontId="6"/>
  </si>
  <si>
    <t>【様式１９－別紙１】　利用料金の提案額</t>
    <rPh sb="1" eb="3">
      <t>ヨウシキ</t>
    </rPh>
    <rPh sb="6" eb="8">
      <t>ベッシ</t>
    </rPh>
    <rPh sb="11" eb="15">
      <t>リヨウリョウキン</t>
    </rPh>
    <rPh sb="16" eb="18">
      <t>テイアン</t>
    </rPh>
    <rPh sb="18" eb="19">
      <t>ガク</t>
    </rPh>
    <phoneticPr fontId="6"/>
  </si>
  <si>
    <t>　収益還元策: 収益発生時の還元方針や考え方。</t>
    <phoneticPr fontId="6"/>
  </si>
  <si>
    <t>　※具体的な還元割合や方法は【様式１９-別紙２】に詳細を記載すること。</t>
    <rPh sb="20" eb="22">
      <t>ベッシ</t>
    </rPh>
    <phoneticPr fontId="6"/>
  </si>
  <si>
    <t>９時～１２時</t>
    <rPh sb="1" eb="2">
      <t>ジ</t>
    </rPh>
    <rPh sb="5" eb="6">
      <t>ジ</t>
    </rPh>
    <phoneticPr fontId="6"/>
  </si>
  <si>
    <t>１３時～１７時</t>
    <rPh sb="2" eb="3">
      <t>ジ</t>
    </rPh>
    <rPh sb="6" eb="7">
      <t>ジ</t>
    </rPh>
    <phoneticPr fontId="6"/>
  </si>
  <si>
    <t>９時～１７時</t>
    <rPh sb="1" eb="2">
      <t>ジ</t>
    </rPh>
    <rPh sb="5" eb="6">
      <t>ジ</t>
    </rPh>
    <phoneticPr fontId="6"/>
  </si>
  <si>
    <t>１時間につき</t>
    <phoneticPr fontId="6"/>
  </si>
  <si>
    <t>１区画１０月
(４月から翌年１月まで)につき</t>
    <rPh sb="9" eb="10">
      <t>ガツ</t>
    </rPh>
    <rPh sb="15" eb="16">
      <t>ガツ</t>
    </rPh>
    <phoneticPr fontId="6"/>
  </si>
  <si>
    <t>　地域との協力・連携: 地元イベント協力、農業体験、地元産品活用の方策など。</t>
    <phoneticPr fontId="6"/>
  </si>
  <si>
    <t>　市内経済への貢献: 地元雇用、市内事業者からの物品調達・業務委託の方針など。</t>
    <phoneticPr fontId="6"/>
  </si>
  <si>
    <t>地域連携・地域活性化（評価項目Ⅱ-３, Ⅲ-６）</t>
    <phoneticPr fontId="6"/>
  </si>
  <si>
    <t>　山東地域への波及効果: 歴史・文化資源との連携、周遊観光による地域活性化策など。</t>
    <phoneticPr fontId="6"/>
  </si>
  <si>
    <t xml:space="preserve"> 維持管理及び安全・防災対策（評価項目Ⅲ-１, Ⅲ-３, Ⅲ-４）</t>
    <phoneticPr fontId="6"/>
  </si>
  <si>
    <t>　 施設の日常維持管理: 施設保全・清掃・点検体制、第三者委託の考え方など。</t>
    <phoneticPr fontId="6"/>
  </si>
  <si>
    <t>　安全・防災・動線管理: 避難所としての役割、渋滞対策、緊急時対応など。</t>
    <phoneticPr fontId="6"/>
  </si>
  <si>
    <t>※渋滞対策に関する補足：行楽シーズンやイベント時の駐車場混雑に伴い、施設周辺の渋滞発生が懸念されます。円滑な交通運営および地域住民への影響を最小限に抑えるための、具体的かつ実効性のある渋滞緩和策を記載してください。</t>
    <phoneticPr fontId="6"/>
  </si>
  <si>
    <t>　公共性の確保及び苦情等への対応: 障害者や外国人への配慮、個人情報の保護に関する措置、および利用者や市民からの意見・要望や苦情に対する迅速かつ適切な対応手順や体制など。</t>
    <phoneticPr fontId="6"/>
  </si>
  <si>
    <t>　環境配慮: 環境負荷低減の取組（ごみ分別、再利用など）。</t>
    <phoneticPr fontId="6"/>
  </si>
  <si>
    <t>【様式１９－別紙２】　収益還元の提案に関する調書</t>
    <rPh sb="1" eb="3">
      <t>ヨウシキ</t>
    </rPh>
    <rPh sb="6" eb="8">
      <t>ベッシ</t>
    </rPh>
    <rPh sb="11" eb="13">
      <t>シュウエキ</t>
    </rPh>
    <rPh sb="13" eb="15">
      <t>カンゲン</t>
    </rPh>
    <rPh sb="16" eb="18">
      <t>テイアン</t>
    </rPh>
    <rPh sb="19" eb="20">
      <t>カン</t>
    </rPh>
    <rPh sb="22" eb="24">
      <t>チョウショ</t>
    </rPh>
    <phoneticPr fontId="6"/>
  </si>
  <si>
    <t>（※様式２２－３に基づく額）</t>
    <phoneticPr fontId="6"/>
  </si>
  <si>
    <t>　※人員配置計画については、【様式１８-別紙１】へ記載</t>
    <rPh sb="2" eb="8">
      <t>ジンインハイチケイカク</t>
    </rPh>
    <rPh sb="20" eb="22">
      <t>ベッシ</t>
    </rPh>
    <rPh sb="25" eb="27">
      <t>キサイ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</si>
</sst>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trike/>
      <sz val="12"/>
      <color rgb="FFFF000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2"/>
      <color rgb="FF141414"/>
      <name val="ＭＳ ゴシック"/>
      <family val="3"/>
      <charset val="128"/>
    </font>
    <font>
      <sz val="11"/>
      <color theme="1"/>
      <name val="Yu Gothic"/>
      <family val="2"/>
      <scheme val="minor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38" fontId="8" fillId="0" borderId="0" applyFont="0" applyFill="0" applyBorder="0" applyAlignment="0" applyProtection="0">
      <alignment vertical="center"/>
    </xf>
  </cellStyleXfs>
  <cellXfs count="17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 wrapText="1"/>
    </xf>
    <xf numFmtId="38" fontId="1" fillId="0" borderId="25" xfId="1" applyFont="1" applyBorder="1" applyAlignment="1">
      <alignment horizontal="right" vertical="center" wrapText="1"/>
    </xf>
    <xf numFmtId="38" fontId="1" fillId="0" borderId="26" xfId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1" fillId="0" borderId="0" xfId="0" applyFont="1" applyBorder="1" applyAlignment="1">
      <alignment vertical="center"/>
    </xf>
    <xf numFmtId="0" fontId="9" fillId="0" borderId="27" xfId="0" applyFont="1" applyBorder="1"/>
    <xf numFmtId="0" fontId="9" fillId="0" borderId="29" xfId="0" applyFont="1" applyBorder="1"/>
    <xf numFmtId="0" fontId="9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justify" vertical="center" wrapText="1"/>
    </xf>
    <xf numFmtId="0" fontId="9" fillId="0" borderId="34" xfId="0" applyFont="1" applyBorder="1" applyAlignment="1">
      <alignment horizontal="justify" vertical="center" wrapText="1"/>
    </xf>
    <xf numFmtId="0" fontId="9" fillId="0" borderId="35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37" xfId="0" applyFont="1" applyBorder="1" applyAlignment="1">
      <alignment horizontal="justify" vertical="center" wrapText="1"/>
    </xf>
    <xf numFmtId="0" fontId="9" fillId="0" borderId="38" xfId="0" applyFont="1" applyBorder="1" applyAlignment="1">
      <alignment horizontal="justify" vertical="center" wrapText="1"/>
    </xf>
    <xf numFmtId="0" fontId="9" fillId="0" borderId="39" xfId="0" applyFont="1" applyBorder="1" applyAlignment="1">
      <alignment horizontal="justify" vertical="center" wrapText="1"/>
    </xf>
    <xf numFmtId="0" fontId="10" fillId="0" borderId="40" xfId="0" applyFont="1" applyBorder="1" applyAlignment="1">
      <alignment horizontal="justify" vertical="center" wrapText="1"/>
    </xf>
    <xf numFmtId="0" fontId="10" fillId="0" borderId="41" xfId="0" applyFont="1" applyBorder="1" applyAlignment="1">
      <alignment horizontal="justify" vertical="center" wrapText="1"/>
    </xf>
    <xf numFmtId="0" fontId="9" fillId="0" borderId="42" xfId="0" applyFont="1" applyBorder="1" applyAlignment="1">
      <alignment horizontal="justify" vertical="center" wrapText="1"/>
    </xf>
    <xf numFmtId="0" fontId="9" fillId="0" borderId="43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9" fillId="0" borderId="44" xfId="0" applyFont="1" applyBorder="1" applyAlignment="1">
      <alignment horizontal="justify" vertical="center" wrapText="1"/>
    </xf>
    <xf numFmtId="0" fontId="10" fillId="0" borderId="45" xfId="0" applyFont="1" applyBorder="1" applyAlignment="1">
      <alignment horizontal="justify" vertical="center" wrapText="1"/>
    </xf>
    <xf numFmtId="0" fontId="10" fillId="0" borderId="46" xfId="0" applyFont="1" applyBorder="1" applyAlignment="1">
      <alignment horizontal="justify" vertical="center" wrapText="1"/>
    </xf>
    <xf numFmtId="0" fontId="9" fillId="0" borderId="47" xfId="0" applyFont="1" applyBorder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justify" vertical="center" wrapText="1"/>
    </xf>
    <xf numFmtId="0" fontId="9" fillId="0" borderId="28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38" fontId="18" fillId="0" borderId="0" xfId="1" applyFont="1" applyBorder="1" applyAlignment="1">
      <alignment horizontal="center" vertical="center" wrapText="1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right" vertical="top"/>
    </xf>
    <xf numFmtId="0" fontId="18" fillId="0" borderId="19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38" fontId="18" fillId="0" borderId="0" xfId="1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/>
    <xf numFmtId="0" fontId="18" fillId="0" borderId="19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center" wrapText="1" shrinkToFit="1"/>
    </xf>
    <xf numFmtId="0" fontId="18" fillId="0" borderId="0" xfId="0" applyFont="1" applyAlignment="1">
      <alignment horizontal="center" vertical="center" wrapText="1" shrinkToFit="1"/>
    </xf>
    <xf numFmtId="0" fontId="14" fillId="0" borderId="0" xfId="0" applyFont="1"/>
    <xf numFmtId="0" fontId="18" fillId="0" borderId="0" xfId="0" applyFont="1" applyAlignment="1">
      <alignment horizontal="right" vertical="top" wrapText="1" shrinkToFit="1"/>
    </xf>
    <xf numFmtId="0" fontId="18" fillId="0" borderId="0" xfId="0" applyFont="1" applyAlignment="1">
      <alignment vertical="top" wrapText="1" shrinkToFi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2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 shrinkToFit="1"/>
    </xf>
    <xf numFmtId="0" fontId="18" fillId="0" borderId="0" xfId="0" applyFont="1" applyAlignment="1">
      <alignment horizontal="left" vertical="center" wrapText="1" shrinkToFit="1"/>
    </xf>
    <xf numFmtId="38" fontId="18" fillId="0" borderId="25" xfId="1" applyFont="1" applyBorder="1" applyAlignment="1">
      <alignment horizontal="right" vertical="center" wrapText="1"/>
    </xf>
    <xf numFmtId="38" fontId="18" fillId="0" borderId="22" xfId="1" applyFont="1" applyBorder="1" applyAlignment="1">
      <alignment horizontal="right" vertical="center" wrapText="1"/>
    </xf>
    <xf numFmtId="0" fontId="18" fillId="0" borderId="52" xfId="0" applyFont="1" applyBorder="1" applyAlignment="1">
      <alignment horizontal="left" vertical="top"/>
    </xf>
    <xf numFmtId="0" fontId="18" fillId="0" borderId="53" xfId="0" applyFont="1" applyBorder="1" applyAlignment="1">
      <alignment horizontal="left" vertical="top"/>
    </xf>
    <xf numFmtId="0" fontId="18" fillId="0" borderId="51" xfId="0" applyFont="1" applyBorder="1" applyAlignment="1">
      <alignment horizontal="left" vertical="top"/>
    </xf>
    <xf numFmtId="0" fontId="18" fillId="0" borderId="54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8" fillId="0" borderId="49" xfId="0" applyFont="1" applyBorder="1" applyAlignment="1">
      <alignment horizontal="left" vertical="top"/>
    </xf>
    <xf numFmtId="0" fontId="18" fillId="0" borderId="26" xfId="0" applyFont="1" applyBorder="1" applyAlignment="1">
      <alignment horizontal="left" vertical="top"/>
    </xf>
    <xf numFmtId="0" fontId="18" fillId="0" borderId="50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38" fontId="18" fillId="0" borderId="0" xfId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top"/>
    </xf>
    <xf numFmtId="38" fontId="18" fillId="0" borderId="25" xfId="1" applyFont="1" applyBorder="1" applyAlignment="1">
      <alignment vertical="center" wrapText="1"/>
    </xf>
    <xf numFmtId="38" fontId="18" fillId="0" borderId="22" xfId="1" applyFont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228600</xdr:colOff>
      <xdr:row>37</xdr:row>
      <xdr:rowOff>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C7822951-7591-4307-A1EF-239B58A63237}"/>
            </a:ext>
          </a:extLst>
        </xdr:cNvPr>
        <xdr:cNvSpPr txBox="1">
          <a:spLocks noChangeArrowheads="1"/>
        </xdr:cNvSpPr>
      </xdr:nvSpPr>
      <xdr:spPr bwMode="auto">
        <a:xfrm>
          <a:off x="0" y="92316300"/>
          <a:ext cx="38100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228600</xdr:colOff>
      <xdr:row>37</xdr:row>
      <xdr:rowOff>0</xdr:rowOff>
    </xdr:to>
    <xdr:sp macro="" textlink="">
      <xdr:nvSpPr>
        <xdr:cNvPr id="17" name="Text Box 47">
          <a:extLst>
            <a:ext uri="{FF2B5EF4-FFF2-40B4-BE49-F238E27FC236}">
              <a16:creationId xmlns:a16="http://schemas.microsoft.com/office/drawing/2014/main" id="{AB6AB35E-7590-4216-A369-C6FCBFCB5D8A}"/>
            </a:ext>
          </a:extLst>
        </xdr:cNvPr>
        <xdr:cNvSpPr txBox="1">
          <a:spLocks noChangeArrowheads="1"/>
        </xdr:cNvSpPr>
      </xdr:nvSpPr>
      <xdr:spPr bwMode="auto">
        <a:xfrm>
          <a:off x="0" y="103784400"/>
          <a:ext cx="38100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9525</xdr:colOff>
      <xdr:row>37</xdr:row>
      <xdr:rowOff>0</xdr:rowOff>
    </xdr:from>
    <xdr:to>
      <xdr:col>0</xdr:col>
      <xdr:colOff>238125</xdr:colOff>
      <xdr:row>37</xdr:row>
      <xdr:rowOff>0</xdr:rowOff>
    </xdr:to>
    <xdr:sp macro="" textlink="">
      <xdr:nvSpPr>
        <xdr:cNvPr id="32" name="Text Box 62">
          <a:extLst>
            <a:ext uri="{FF2B5EF4-FFF2-40B4-BE49-F238E27FC236}">
              <a16:creationId xmlns:a16="http://schemas.microsoft.com/office/drawing/2014/main" id="{CABAC719-597C-4856-8AF0-5C245EAFF387}"/>
            </a:ext>
          </a:extLst>
        </xdr:cNvPr>
        <xdr:cNvSpPr txBox="1">
          <a:spLocks noChangeArrowheads="1"/>
        </xdr:cNvSpPr>
      </xdr:nvSpPr>
      <xdr:spPr bwMode="auto">
        <a:xfrm>
          <a:off x="9525" y="115376325"/>
          <a:ext cx="28575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228600</xdr:colOff>
      <xdr:row>39</xdr:row>
      <xdr:rowOff>0</xdr:rowOff>
    </xdr:to>
    <xdr:sp macro="" textlink="">
      <xdr:nvSpPr>
        <xdr:cNvPr id="5" name="Text Box 32">
          <a:extLst>
            <a:ext uri="{FF2B5EF4-FFF2-40B4-BE49-F238E27FC236}">
              <a16:creationId xmlns:a16="http://schemas.microsoft.com/office/drawing/2014/main" id="{4C44E506-A8D8-4126-8249-E169762C2D23}"/>
            </a:ext>
          </a:extLst>
        </xdr:cNvPr>
        <xdr:cNvSpPr txBox="1">
          <a:spLocks noChangeArrowheads="1"/>
        </xdr:cNvSpPr>
      </xdr:nvSpPr>
      <xdr:spPr bwMode="auto">
        <a:xfrm>
          <a:off x="0" y="9239250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0</xdr:col>
      <xdr:colOff>228600</xdr:colOff>
      <xdr:row>39</xdr:row>
      <xdr:rowOff>0</xdr:rowOff>
    </xdr:to>
    <xdr:sp macro="" textlink="">
      <xdr:nvSpPr>
        <xdr:cNvPr id="6" name="Text Box 47">
          <a:extLst>
            <a:ext uri="{FF2B5EF4-FFF2-40B4-BE49-F238E27FC236}">
              <a16:creationId xmlns:a16="http://schemas.microsoft.com/office/drawing/2014/main" id="{5C172C26-A9AE-4267-BB67-1576613E9D31}"/>
            </a:ext>
          </a:extLst>
        </xdr:cNvPr>
        <xdr:cNvSpPr txBox="1">
          <a:spLocks noChangeArrowheads="1"/>
        </xdr:cNvSpPr>
      </xdr:nvSpPr>
      <xdr:spPr bwMode="auto">
        <a:xfrm>
          <a:off x="0" y="9239250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9525</xdr:colOff>
      <xdr:row>39</xdr:row>
      <xdr:rowOff>0</xdr:rowOff>
    </xdr:from>
    <xdr:to>
      <xdr:col>0</xdr:col>
      <xdr:colOff>238125</xdr:colOff>
      <xdr:row>39</xdr:row>
      <xdr:rowOff>0</xdr:rowOff>
    </xdr:to>
    <xdr:sp macro="" textlink="">
      <xdr:nvSpPr>
        <xdr:cNvPr id="7" name="Text Box 62">
          <a:extLst>
            <a:ext uri="{FF2B5EF4-FFF2-40B4-BE49-F238E27FC236}">
              <a16:creationId xmlns:a16="http://schemas.microsoft.com/office/drawing/2014/main" id="{29C5DED2-D1D2-42BC-8077-C5BBF02F3490}"/>
            </a:ext>
          </a:extLst>
        </xdr:cNvPr>
        <xdr:cNvSpPr txBox="1">
          <a:spLocks noChangeArrowheads="1"/>
        </xdr:cNvSpPr>
      </xdr:nvSpPr>
      <xdr:spPr bwMode="auto">
        <a:xfrm>
          <a:off x="9525" y="9239250"/>
          <a:ext cx="762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0</xdr:rowOff>
    </xdr:from>
    <xdr:to>
      <xdr:col>0</xdr:col>
      <xdr:colOff>228600</xdr:colOff>
      <xdr:row>62</xdr:row>
      <xdr:rowOff>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C1F48847-3A04-49F4-A73D-03F7C5816D14}"/>
            </a:ext>
          </a:extLst>
        </xdr:cNvPr>
        <xdr:cNvSpPr txBox="1">
          <a:spLocks noChangeArrowheads="1"/>
        </xdr:cNvSpPr>
      </xdr:nvSpPr>
      <xdr:spPr bwMode="auto">
        <a:xfrm>
          <a:off x="0" y="92487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0</xdr:colOff>
      <xdr:row>62</xdr:row>
      <xdr:rowOff>0</xdr:rowOff>
    </xdr:from>
    <xdr:to>
      <xdr:col>0</xdr:col>
      <xdr:colOff>228600</xdr:colOff>
      <xdr:row>62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0ABE360C-629D-436E-A1B4-4AEB47511E22}"/>
            </a:ext>
          </a:extLst>
        </xdr:cNvPr>
        <xdr:cNvSpPr txBox="1">
          <a:spLocks noChangeArrowheads="1"/>
        </xdr:cNvSpPr>
      </xdr:nvSpPr>
      <xdr:spPr bwMode="auto">
        <a:xfrm>
          <a:off x="0" y="92487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9525</xdr:colOff>
      <xdr:row>62</xdr:row>
      <xdr:rowOff>0</xdr:rowOff>
    </xdr:from>
    <xdr:to>
      <xdr:col>0</xdr:col>
      <xdr:colOff>238125</xdr:colOff>
      <xdr:row>62</xdr:row>
      <xdr:rowOff>0</xdr:rowOff>
    </xdr:to>
    <xdr:sp macro="" textlink="">
      <xdr:nvSpPr>
        <xdr:cNvPr id="4" name="Text Box 62">
          <a:extLst>
            <a:ext uri="{FF2B5EF4-FFF2-40B4-BE49-F238E27FC236}">
              <a16:creationId xmlns:a16="http://schemas.microsoft.com/office/drawing/2014/main" id="{4CC4BA98-109F-4D15-9539-7E3A8F8B69DB}"/>
            </a:ext>
          </a:extLst>
        </xdr:cNvPr>
        <xdr:cNvSpPr txBox="1">
          <a:spLocks noChangeArrowheads="1"/>
        </xdr:cNvSpPr>
      </xdr:nvSpPr>
      <xdr:spPr bwMode="auto">
        <a:xfrm>
          <a:off x="9525" y="9248775"/>
          <a:ext cx="762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0</xdr:col>
      <xdr:colOff>228600</xdr:colOff>
      <xdr:row>36</xdr:row>
      <xdr:rowOff>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877E6423-642B-4F5D-9026-16997DC9F6C7}"/>
            </a:ext>
          </a:extLst>
        </xdr:cNvPr>
        <xdr:cNvSpPr txBox="1">
          <a:spLocks noChangeArrowheads="1"/>
        </xdr:cNvSpPr>
      </xdr:nvSpPr>
      <xdr:spPr bwMode="auto">
        <a:xfrm>
          <a:off x="0" y="142398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228600</xdr:colOff>
      <xdr:row>36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100818D5-72BD-4B33-9CD9-99F934B3B676}"/>
            </a:ext>
          </a:extLst>
        </xdr:cNvPr>
        <xdr:cNvSpPr txBox="1">
          <a:spLocks noChangeArrowheads="1"/>
        </xdr:cNvSpPr>
      </xdr:nvSpPr>
      <xdr:spPr bwMode="auto">
        <a:xfrm>
          <a:off x="0" y="142398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9525</xdr:colOff>
      <xdr:row>36</xdr:row>
      <xdr:rowOff>0</xdr:rowOff>
    </xdr:from>
    <xdr:to>
      <xdr:col>0</xdr:col>
      <xdr:colOff>238125</xdr:colOff>
      <xdr:row>36</xdr:row>
      <xdr:rowOff>0</xdr:rowOff>
    </xdr:to>
    <xdr:sp macro="" textlink="">
      <xdr:nvSpPr>
        <xdr:cNvPr id="4" name="Text Box 62">
          <a:extLst>
            <a:ext uri="{FF2B5EF4-FFF2-40B4-BE49-F238E27FC236}">
              <a16:creationId xmlns:a16="http://schemas.microsoft.com/office/drawing/2014/main" id="{F9A3B87A-5D99-41DC-BBEC-07ABABE28134}"/>
            </a:ext>
          </a:extLst>
        </xdr:cNvPr>
        <xdr:cNvSpPr txBox="1">
          <a:spLocks noChangeArrowheads="1"/>
        </xdr:cNvSpPr>
      </xdr:nvSpPr>
      <xdr:spPr bwMode="auto">
        <a:xfrm>
          <a:off x="9525" y="14239875"/>
          <a:ext cx="762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0</xdr:rowOff>
    </xdr:from>
    <xdr:to>
      <xdr:col>0</xdr:col>
      <xdr:colOff>228600</xdr:colOff>
      <xdr:row>74</xdr:row>
      <xdr:rowOff>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19712DFC-5366-4B2E-9FA3-F4AAA6DD1D38}"/>
            </a:ext>
          </a:extLst>
        </xdr:cNvPr>
        <xdr:cNvSpPr txBox="1">
          <a:spLocks noChangeArrowheads="1"/>
        </xdr:cNvSpPr>
      </xdr:nvSpPr>
      <xdr:spPr bwMode="auto">
        <a:xfrm>
          <a:off x="0" y="142398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0</xdr:colOff>
      <xdr:row>74</xdr:row>
      <xdr:rowOff>0</xdr:rowOff>
    </xdr:from>
    <xdr:to>
      <xdr:col>0</xdr:col>
      <xdr:colOff>228600</xdr:colOff>
      <xdr:row>74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F7A6EFC5-309F-44F3-BE4F-B9F3FE115546}"/>
            </a:ext>
          </a:extLst>
        </xdr:cNvPr>
        <xdr:cNvSpPr txBox="1">
          <a:spLocks noChangeArrowheads="1"/>
        </xdr:cNvSpPr>
      </xdr:nvSpPr>
      <xdr:spPr bwMode="auto">
        <a:xfrm>
          <a:off x="0" y="14239875"/>
          <a:ext cx="857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  <xdr:twoCellAnchor>
    <xdr:from>
      <xdr:col>0</xdr:col>
      <xdr:colOff>9525</xdr:colOff>
      <xdr:row>74</xdr:row>
      <xdr:rowOff>0</xdr:rowOff>
    </xdr:from>
    <xdr:to>
      <xdr:col>0</xdr:col>
      <xdr:colOff>238125</xdr:colOff>
      <xdr:row>74</xdr:row>
      <xdr:rowOff>0</xdr:rowOff>
    </xdr:to>
    <xdr:sp macro="" textlink="">
      <xdr:nvSpPr>
        <xdr:cNvPr id="4" name="Text Box 62">
          <a:extLst>
            <a:ext uri="{FF2B5EF4-FFF2-40B4-BE49-F238E27FC236}">
              <a16:creationId xmlns:a16="http://schemas.microsoft.com/office/drawing/2014/main" id="{4DACC014-F45A-4FF0-8E0D-0F943F59DC8D}"/>
            </a:ext>
          </a:extLst>
        </xdr:cNvPr>
        <xdr:cNvSpPr txBox="1">
          <a:spLocks noChangeArrowheads="1"/>
        </xdr:cNvSpPr>
      </xdr:nvSpPr>
      <xdr:spPr bwMode="auto">
        <a:xfrm>
          <a:off x="9525" y="14239875"/>
          <a:ext cx="762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8"/>
  <sheetViews>
    <sheetView showGridLines="0" tabSelected="1" view="pageBreakPreview" zoomScaleNormal="100" zoomScaleSheetLayoutView="100" workbookViewId="0"/>
  </sheetViews>
  <sheetFormatPr defaultRowHeight="18"/>
  <cols>
    <col min="1" max="1" width="1.08203125" customWidth="1"/>
    <col min="2" max="2" width="3.58203125" style="1" customWidth="1"/>
    <col min="3" max="3" width="9" customWidth="1"/>
    <col min="9" max="9" width="8.75" customWidth="1"/>
    <col min="11" max="11" width="2.75" customWidth="1"/>
    <col min="12" max="12" width="1" customWidth="1"/>
    <col min="13" max="13" width="83.08203125" customWidth="1"/>
    <col min="14" max="14" width="3.58203125" customWidth="1"/>
  </cols>
  <sheetData>
    <row r="1" spans="2:13" ht="10.5" customHeight="1" thickBot="1"/>
    <row r="2" spans="2:13" ht="19.5" customHeight="1" thickTop="1">
      <c r="B2" s="104" t="s">
        <v>1</v>
      </c>
      <c r="C2" s="105"/>
      <c r="D2" s="105"/>
      <c r="E2" s="105"/>
      <c r="F2" s="105"/>
      <c r="G2" s="105"/>
      <c r="H2" s="105"/>
      <c r="I2" s="105"/>
      <c r="J2" s="105"/>
      <c r="K2" s="106"/>
    </row>
    <row r="3" spans="2:13" ht="19.5" customHeight="1" thickBot="1">
      <c r="B3" s="107" t="s">
        <v>0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2:13" ht="18.5" thickTop="1">
      <c r="B4" s="112" t="s">
        <v>62</v>
      </c>
      <c r="C4" s="113"/>
      <c r="D4" s="114" t="s">
        <v>100</v>
      </c>
      <c r="E4" s="114"/>
      <c r="F4" s="114"/>
      <c r="G4" s="114"/>
      <c r="H4" s="114"/>
      <c r="I4" s="114"/>
      <c r="J4" s="114"/>
      <c r="K4" s="115"/>
    </row>
    <row r="5" spans="2:13" s="8" customFormat="1" ht="33.75" customHeight="1">
      <c r="B5" s="58">
        <v>1</v>
      </c>
      <c r="C5" s="110" t="s">
        <v>93</v>
      </c>
      <c r="D5" s="110"/>
      <c r="E5" s="110"/>
      <c r="F5" s="110"/>
      <c r="G5" s="110"/>
      <c r="H5" s="110"/>
      <c r="I5" s="110"/>
      <c r="J5" s="110"/>
      <c r="K5" s="111"/>
      <c r="M5" s="9"/>
    </row>
    <row r="6" spans="2:13" s="3" customFormat="1" ht="18.75" customHeight="1">
      <c r="B6" s="4"/>
      <c r="C6" s="94"/>
      <c r="D6" s="94"/>
      <c r="E6" s="94"/>
      <c r="F6" s="94"/>
      <c r="G6" s="94"/>
      <c r="H6" s="94"/>
      <c r="I6" s="94"/>
      <c r="J6" s="94"/>
      <c r="K6" s="95"/>
      <c r="M6" s="6"/>
    </row>
    <row r="7" spans="2:13" s="3" customFormat="1" ht="18.75" customHeight="1">
      <c r="B7" s="4"/>
      <c r="C7" s="94"/>
      <c r="D7" s="94"/>
      <c r="E7" s="94"/>
      <c r="F7" s="94"/>
      <c r="G7" s="94"/>
      <c r="H7" s="94"/>
      <c r="I7" s="94"/>
      <c r="J7" s="94"/>
      <c r="K7" s="95"/>
      <c r="M7" s="6"/>
    </row>
    <row r="8" spans="2:13" s="3" customFormat="1" ht="18.75" customHeight="1">
      <c r="B8" s="4"/>
      <c r="C8" s="94"/>
      <c r="D8" s="94"/>
      <c r="E8" s="94"/>
      <c r="F8" s="94"/>
      <c r="G8" s="94"/>
      <c r="H8" s="94"/>
      <c r="I8" s="94"/>
      <c r="J8" s="94"/>
      <c r="K8" s="95"/>
      <c r="M8" s="6"/>
    </row>
    <row r="9" spans="2:13" s="3" customFormat="1" ht="18.75" customHeight="1">
      <c r="B9" s="4"/>
      <c r="C9" s="94"/>
      <c r="D9" s="94"/>
      <c r="E9" s="94"/>
      <c r="F9" s="94"/>
      <c r="G9" s="94"/>
      <c r="H9" s="94"/>
      <c r="I9" s="94"/>
      <c r="J9" s="94"/>
      <c r="K9" s="95"/>
      <c r="M9" s="6"/>
    </row>
    <row r="10" spans="2:13" s="3" customFormat="1" ht="18.75" customHeight="1">
      <c r="B10" s="4"/>
      <c r="C10" s="94"/>
      <c r="D10" s="94"/>
      <c r="E10" s="94"/>
      <c r="F10" s="94"/>
      <c r="G10" s="94"/>
      <c r="H10" s="94"/>
      <c r="I10" s="94"/>
      <c r="J10" s="94"/>
      <c r="K10" s="95"/>
      <c r="M10" s="6"/>
    </row>
    <row r="11" spans="2:13" s="3" customFormat="1" ht="18.75" customHeight="1">
      <c r="B11" s="4"/>
      <c r="C11" s="94"/>
      <c r="D11" s="94"/>
      <c r="E11" s="94"/>
      <c r="F11" s="94"/>
      <c r="G11" s="94"/>
      <c r="H11" s="94"/>
      <c r="I11" s="94"/>
      <c r="J11" s="94"/>
      <c r="K11" s="95"/>
      <c r="M11" s="6"/>
    </row>
    <row r="12" spans="2:13" s="3" customFormat="1" ht="18.75" customHeight="1">
      <c r="B12" s="4"/>
      <c r="C12" s="94"/>
      <c r="D12" s="94"/>
      <c r="E12" s="94"/>
      <c r="F12" s="94"/>
      <c r="G12" s="94"/>
      <c r="H12" s="94"/>
      <c r="I12" s="94"/>
      <c r="J12" s="94"/>
      <c r="K12" s="95"/>
      <c r="M12" s="6"/>
    </row>
    <row r="13" spans="2:13" s="3" customFormat="1" ht="18.75" customHeight="1">
      <c r="B13" s="4"/>
      <c r="C13" s="94"/>
      <c r="D13" s="94"/>
      <c r="E13" s="94"/>
      <c r="F13" s="94"/>
      <c r="G13" s="94"/>
      <c r="H13" s="94"/>
      <c r="I13" s="94"/>
      <c r="J13" s="94"/>
      <c r="K13" s="95"/>
      <c r="M13" s="6"/>
    </row>
    <row r="14" spans="2:13" s="3" customFormat="1" ht="18.75" customHeight="1">
      <c r="B14" s="4"/>
      <c r="C14" s="94"/>
      <c r="D14" s="94"/>
      <c r="E14" s="94"/>
      <c r="F14" s="94"/>
      <c r="G14" s="94"/>
      <c r="H14" s="94"/>
      <c r="I14" s="94"/>
      <c r="J14" s="94"/>
      <c r="K14" s="95"/>
      <c r="M14" s="6"/>
    </row>
    <row r="15" spans="2:13" s="3" customFormat="1" ht="18.75" customHeight="1">
      <c r="B15" s="4"/>
      <c r="C15" s="94"/>
      <c r="D15" s="94"/>
      <c r="E15" s="94"/>
      <c r="F15" s="94"/>
      <c r="G15" s="94"/>
      <c r="H15" s="94"/>
      <c r="I15" s="94"/>
      <c r="J15" s="94"/>
      <c r="K15" s="95"/>
      <c r="M15" s="6"/>
    </row>
    <row r="16" spans="2:13" s="3" customFormat="1" ht="18.75" customHeight="1">
      <c r="B16" s="4"/>
      <c r="C16" s="94"/>
      <c r="D16" s="94"/>
      <c r="E16" s="94"/>
      <c r="F16" s="94"/>
      <c r="G16" s="94"/>
      <c r="H16" s="94"/>
      <c r="I16" s="94"/>
      <c r="J16" s="94"/>
      <c r="K16" s="95"/>
      <c r="M16" s="10"/>
    </row>
    <row r="17" spans="2:13" s="3" customFormat="1" ht="18.75" customHeight="1">
      <c r="B17" s="4"/>
      <c r="C17" s="94"/>
      <c r="D17" s="94"/>
      <c r="E17" s="94"/>
      <c r="F17" s="94"/>
      <c r="G17" s="94"/>
      <c r="H17" s="94"/>
      <c r="I17" s="94"/>
      <c r="J17" s="94"/>
      <c r="K17" s="95"/>
      <c r="M17" s="6"/>
    </row>
    <row r="18" spans="2:13" s="3" customFormat="1" ht="18.75" customHeight="1">
      <c r="B18" s="4"/>
      <c r="C18" s="94"/>
      <c r="D18" s="94"/>
      <c r="E18" s="94"/>
      <c r="F18" s="94"/>
      <c r="G18" s="94"/>
      <c r="H18" s="94"/>
      <c r="I18" s="94"/>
      <c r="J18" s="94"/>
      <c r="K18" s="95"/>
      <c r="M18" s="6"/>
    </row>
    <row r="19" spans="2:13">
      <c r="B19" s="4"/>
      <c r="C19" s="94"/>
      <c r="D19" s="94"/>
      <c r="E19" s="94"/>
      <c r="F19" s="94"/>
      <c r="G19" s="94"/>
      <c r="H19" s="94"/>
      <c r="I19" s="94"/>
      <c r="J19" s="94"/>
      <c r="K19" s="95"/>
    </row>
    <row r="20" spans="2:13">
      <c r="B20" s="5"/>
      <c r="C20" s="96"/>
      <c r="D20" s="96"/>
      <c r="E20" s="96"/>
      <c r="F20" s="96"/>
      <c r="G20" s="96"/>
      <c r="H20" s="96"/>
      <c r="I20" s="96"/>
      <c r="J20" s="96"/>
      <c r="K20" s="97"/>
    </row>
    <row r="21" spans="2:13" s="3" customFormat="1" ht="18.75" customHeight="1">
      <c r="B21" s="4">
        <v>2</v>
      </c>
      <c r="C21" s="100" t="s">
        <v>94</v>
      </c>
      <c r="D21" s="100"/>
      <c r="E21" s="100"/>
      <c r="F21" s="100"/>
      <c r="G21" s="100"/>
      <c r="H21" s="100"/>
      <c r="I21" s="100"/>
      <c r="J21" s="100"/>
      <c r="K21" s="101"/>
      <c r="M21" s="6"/>
    </row>
    <row r="22" spans="2:13" s="3" customFormat="1" ht="28.5" customHeight="1">
      <c r="B22" s="4"/>
      <c r="C22" s="102"/>
      <c r="D22" s="102"/>
      <c r="E22" s="102"/>
      <c r="F22" s="102"/>
      <c r="G22" s="102"/>
      <c r="H22" s="102"/>
      <c r="I22" s="102"/>
      <c r="J22" s="102"/>
      <c r="K22" s="103"/>
      <c r="M22" s="6"/>
    </row>
    <row r="23" spans="2:13" s="3" customFormat="1" ht="18.75" customHeight="1">
      <c r="B23" s="4"/>
      <c r="C23" s="94"/>
      <c r="D23" s="94"/>
      <c r="E23" s="94"/>
      <c r="F23" s="94"/>
      <c r="G23" s="94"/>
      <c r="H23" s="94"/>
      <c r="I23" s="94"/>
      <c r="J23" s="94"/>
      <c r="K23" s="95"/>
      <c r="M23" s="6"/>
    </row>
    <row r="24" spans="2:13" s="3" customFormat="1" ht="18.75" customHeight="1">
      <c r="B24" s="4"/>
      <c r="C24" s="94"/>
      <c r="D24" s="94"/>
      <c r="E24" s="94"/>
      <c r="F24" s="94"/>
      <c r="G24" s="94"/>
      <c r="H24" s="94"/>
      <c r="I24" s="94"/>
      <c r="J24" s="94"/>
      <c r="K24" s="95"/>
      <c r="M24" s="6"/>
    </row>
    <row r="25" spans="2:13" s="3" customFormat="1" ht="18.75" customHeight="1">
      <c r="B25" s="4"/>
      <c r="C25" s="94"/>
      <c r="D25" s="94"/>
      <c r="E25" s="94"/>
      <c r="F25" s="94"/>
      <c r="G25" s="94"/>
      <c r="H25" s="94"/>
      <c r="I25" s="94"/>
      <c r="J25" s="94"/>
      <c r="K25" s="95"/>
      <c r="M25" s="6"/>
    </row>
    <row r="26" spans="2:13" s="3" customFormat="1" ht="18.75" customHeight="1">
      <c r="B26" s="4"/>
      <c r="C26" s="94"/>
      <c r="D26" s="94"/>
      <c r="E26" s="94"/>
      <c r="F26" s="94"/>
      <c r="G26" s="94"/>
      <c r="H26" s="94"/>
      <c r="I26" s="94"/>
      <c r="J26" s="94"/>
      <c r="K26" s="95"/>
      <c r="M26" s="6"/>
    </row>
    <row r="27" spans="2:13" s="3" customFormat="1" ht="18.75" customHeight="1">
      <c r="B27" s="4"/>
      <c r="C27" s="94"/>
      <c r="D27" s="94"/>
      <c r="E27" s="94"/>
      <c r="F27" s="94"/>
      <c r="G27" s="94"/>
      <c r="H27" s="94"/>
      <c r="I27" s="94"/>
      <c r="J27" s="94"/>
      <c r="K27" s="95"/>
      <c r="M27" s="6"/>
    </row>
    <row r="28" spans="2:13" s="3" customFormat="1" ht="18.75" customHeight="1">
      <c r="B28" s="4"/>
      <c r="C28" s="94"/>
      <c r="D28" s="94"/>
      <c r="E28" s="94"/>
      <c r="F28" s="94"/>
      <c r="G28" s="94"/>
      <c r="H28" s="94"/>
      <c r="I28" s="94"/>
      <c r="J28" s="94"/>
      <c r="K28" s="95"/>
      <c r="M28" s="6"/>
    </row>
    <row r="29" spans="2:13" s="3" customFormat="1" ht="18.75" customHeight="1">
      <c r="B29" s="4"/>
      <c r="C29" s="94"/>
      <c r="D29" s="94"/>
      <c r="E29" s="94"/>
      <c r="F29" s="94"/>
      <c r="G29" s="94"/>
      <c r="H29" s="94"/>
      <c r="I29" s="94"/>
      <c r="J29" s="94"/>
      <c r="K29" s="95"/>
      <c r="M29" s="6"/>
    </row>
    <row r="30" spans="2:13" s="3" customFormat="1" ht="18.75" customHeight="1">
      <c r="B30" s="4"/>
      <c r="C30" s="94"/>
      <c r="D30" s="94"/>
      <c r="E30" s="94"/>
      <c r="F30" s="94"/>
      <c r="G30" s="94"/>
      <c r="H30" s="94"/>
      <c r="I30" s="94"/>
      <c r="J30" s="94"/>
      <c r="K30" s="95"/>
      <c r="M30" s="6"/>
    </row>
    <row r="31" spans="2:13" s="3" customFormat="1" ht="18.75" customHeight="1">
      <c r="B31" s="4"/>
      <c r="C31" s="94"/>
      <c r="D31" s="94"/>
      <c r="E31" s="94"/>
      <c r="F31" s="94"/>
      <c r="G31" s="94"/>
      <c r="H31" s="94"/>
      <c r="I31" s="94"/>
      <c r="J31" s="94"/>
      <c r="K31" s="95"/>
      <c r="M31" s="6"/>
    </row>
    <row r="32" spans="2:13" s="3" customFormat="1" ht="18.75" customHeight="1">
      <c r="B32" s="4"/>
      <c r="C32" s="94"/>
      <c r="D32" s="94"/>
      <c r="E32" s="94"/>
      <c r="F32" s="94"/>
      <c r="G32" s="94"/>
      <c r="H32" s="94"/>
      <c r="I32" s="94"/>
      <c r="J32" s="94"/>
      <c r="K32" s="95"/>
      <c r="M32" s="6"/>
    </row>
    <row r="33" spans="2:13" s="3" customFormat="1" ht="18.75" customHeight="1">
      <c r="B33" s="4"/>
      <c r="C33" s="94"/>
      <c r="D33" s="94"/>
      <c r="E33" s="94"/>
      <c r="F33" s="94"/>
      <c r="G33" s="94"/>
      <c r="H33" s="94"/>
      <c r="I33" s="94"/>
      <c r="J33" s="94"/>
      <c r="K33" s="95"/>
      <c r="M33" s="6"/>
    </row>
    <row r="34" spans="2:13" s="3" customFormat="1" ht="18.75" customHeight="1">
      <c r="B34" s="4"/>
      <c r="C34" s="94"/>
      <c r="D34" s="94"/>
      <c r="E34" s="94"/>
      <c r="F34" s="94"/>
      <c r="G34" s="94"/>
      <c r="H34" s="94"/>
      <c r="I34" s="94"/>
      <c r="J34" s="94"/>
      <c r="K34" s="95"/>
      <c r="M34" s="6"/>
    </row>
    <row r="35" spans="2:13" s="3" customFormat="1" ht="18.75" customHeight="1">
      <c r="B35" s="4"/>
      <c r="C35" s="94"/>
      <c r="D35" s="94"/>
      <c r="E35" s="94"/>
      <c r="F35" s="94"/>
      <c r="G35" s="94"/>
      <c r="H35" s="94"/>
      <c r="I35" s="94"/>
      <c r="J35" s="94"/>
      <c r="K35" s="95"/>
      <c r="M35" s="6"/>
    </row>
    <row r="36" spans="2:13">
      <c r="B36" s="4"/>
      <c r="C36" s="94"/>
      <c r="D36" s="94"/>
      <c r="E36" s="94"/>
      <c r="F36" s="94"/>
      <c r="G36" s="94"/>
      <c r="H36" s="94"/>
      <c r="I36" s="94"/>
      <c r="J36" s="94"/>
      <c r="K36" s="95"/>
    </row>
    <row r="37" spans="2:13" ht="18.5" thickBot="1">
      <c r="B37" s="11"/>
      <c r="C37" s="98"/>
      <c r="D37" s="98"/>
      <c r="E37" s="98"/>
      <c r="F37" s="98"/>
      <c r="G37" s="98"/>
      <c r="H37" s="98"/>
      <c r="I37" s="98"/>
      <c r="J37" s="98"/>
      <c r="K37" s="99"/>
    </row>
    <row r="38" spans="2:13" ht="14.25" customHeight="1" thickTop="1"/>
  </sheetData>
  <mergeCells count="8">
    <mergeCell ref="C6:K20"/>
    <mergeCell ref="C23:K37"/>
    <mergeCell ref="C21:K22"/>
    <mergeCell ref="B2:K2"/>
    <mergeCell ref="B3:K3"/>
    <mergeCell ref="C5:K5"/>
    <mergeCell ref="B4:C4"/>
    <mergeCell ref="D4:K4"/>
  </mergeCells>
  <phoneticPr fontId="6"/>
  <pageMargins left="0.70866141732283472" right="0.70866141732283472" top="0.74803149606299213" bottom="0.74803149606299213" header="0.31496062992125984" footer="0.31496062992125984"/>
  <pageSetup paperSize="9" scale="99" orientation="portrait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showGridLines="0" view="pageBreakPreview" zoomScaleNormal="100" zoomScaleSheetLayoutView="100" workbookViewId="0"/>
  </sheetViews>
  <sheetFormatPr defaultRowHeight="18"/>
  <cols>
    <col min="1" max="1" width="1.08203125" customWidth="1"/>
    <col min="2" max="2" width="3.58203125" style="1" customWidth="1"/>
    <col min="3" max="3" width="9" customWidth="1"/>
    <col min="9" max="9" width="8.75" customWidth="1"/>
    <col min="11" max="11" width="2.75" customWidth="1"/>
    <col min="12" max="12" width="1" customWidth="1"/>
    <col min="13" max="13" width="83.08203125" customWidth="1"/>
    <col min="14" max="14" width="3.58203125" customWidth="1"/>
  </cols>
  <sheetData>
    <row r="1" spans="2:13" ht="10.5" customHeight="1" thickBot="1"/>
    <row r="2" spans="2:13" ht="19.5" customHeight="1" thickTop="1">
      <c r="B2" s="104" t="s">
        <v>1</v>
      </c>
      <c r="C2" s="105"/>
      <c r="D2" s="105"/>
      <c r="E2" s="105"/>
      <c r="F2" s="105"/>
      <c r="G2" s="105"/>
      <c r="H2" s="105"/>
      <c r="I2" s="105"/>
      <c r="J2" s="105"/>
      <c r="K2" s="106"/>
    </row>
    <row r="3" spans="2:13" ht="19.5" customHeight="1" thickBot="1">
      <c r="B3" s="107" t="s">
        <v>0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2:13" ht="18.5" thickTop="1">
      <c r="B4" s="112" t="s">
        <v>61</v>
      </c>
      <c r="C4" s="113"/>
      <c r="D4" s="114" t="s">
        <v>101</v>
      </c>
      <c r="E4" s="114"/>
      <c r="F4" s="114"/>
      <c r="G4" s="114"/>
      <c r="H4" s="114"/>
      <c r="I4" s="114"/>
      <c r="J4" s="114"/>
      <c r="K4" s="115"/>
    </row>
    <row r="5" spans="2:13" s="8" customFormat="1" ht="18.75" customHeight="1">
      <c r="B5" s="4">
        <v>1</v>
      </c>
      <c r="C5" s="110" t="s">
        <v>96</v>
      </c>
      <c r="D5" s="110"/>
      <c r="E5" s="110"/>
      <c r="F5" s="110"/>
      <c r="G5" s="110"/>
      <c r="H5" s="110"/>
      <c r="I5" s="110"/>
      <c r="J5" s="110"/>
      <c r="K5" s="111"/>
      <c r="M5" s="9"/>
    </row>
    <row r="6" spans="2:13" s="3" customFormat="1" ht="18.75" customHeight="1">
      <c r="B6" s="4"/>
      <c r="C6" s="94"/>
      <c r="D6" s="94"/>
      <c r="E6" s="94"/>
      <c r="F6" s="94"/>
      <c r="G6" s="94"/>
      <c r="H6" s="94"/>
      <c r="I6" s="94"/>
      <c r="J6" s="94"/>
      <c r="K6" s="95"/>
      <c r="M6" s="6"/>
    </row>
    <row r="7" spans="2:13" s="3" customFormat="1" ht="18.75" customHeight="1">
      <c r="B7" s="4"/>
      <c r="C7" s="94"/>
      <c r="D7" s="94"/>
      <c r="E7" s="94"/>
      <c r="F7" s="94"/>
      <c r="G7" s="94"/>
      <c r="H7" s="94"/>
      <c r="I7" s="94"/>
      <c r="J7" s="94"/>
      <c r="K7" s="95"/>
      <c r="M7" s="6"/>
    </row>
    <row r="8" spans="2:13" s="3" customFormat="1" ht="18.75" customHeight="1">
      <c r="B8" s="4"/>
      <c r="C8" s="94"/>
      <c r="D8" s="94"/>
      <c r="E8" s="94"/>
      <c r="F8" s="94"/>
      <c r="G8" s="94"/>
      <c r="H8" s="94"/>
      <c r="I8" s="94"/>
      <c r="J8" s="94"/>
      <c r="K8" s="95"/>
      <c r="M8" s="6"/>
    </row>
    <row r="9" spans="2:13" s="3" customFormat="1" ht="18.75" customHeight="1">
      <c r="B9" s="4"/>
      <c r="C9" s="94"/>
      <c r="D9" s="94"/>
      <c r="E9" s="94"/>
      <c r="F9" s="94"/>
      <c r="G9" s="94"/>
      <c r="H9" s="94"/>
      <c r="I9" s="94"/>
      <c r="J9" s="94"/>
      <c r="K9" s="95"/>
      <c r="M9" s="6"/>
    </row>
    <row r="10" spans="2:13" s="3" customFormat="1" ht="18.75" customHeight="1">
      <c r="B10" s="4"/>
      <c r="C10" s="94"/>
      <c r="D10" s="94"/>
      <c r="E10" s="94"/>
      <c r="F10" s="94"/>
      <c r="G10" s="94"/>
      <c r="H10" s="94"/>
      <c r="I10" s="94"/>
      <c r="J10" s="94"/>
      <c r="K10" s="95"/>
      <c r="M10" s="6"/>
    </row>
    <row r="11" spans="2:13" s="3" customFormat="1" ht="18.75" customHeight="1">
      <c r="B11" s="4"/>
      <c r="C11" s="94"/>
      <c r="D11" s="94"/>
      <c r="E11" s="94"/>
      <c r="F11" s="94"/>
      <c r="G11" s="94"/>
      <c r="H11" s="94"/>
      <c r="I11" s="94"/>
      <c r="J11" s="94"/>
      <c r="K11" s="95"/>
      <c r="M11" s="10"/>
    </row>
    <row r="12" spans="2:13" s="3" customFormat="1" ht="18.75" customHeight="1">
      <c r="B12" s="4"/>
      <c r="C12" s="94"/>
      <c r="D12" s="94"/>
      <c r="E12" s="94"/>
      <c r="F12" s="94"/>
      <c r="G12" s="94"/>
      <c r="H12" s="94"/>
      <c r="I12" s="94"/>
      <c r="J12" s="94"/>
      <c r="K12" s="95"/>
      <c r="M12" s="6"/>
    </row>
    <row r="13" spans="2:13" s="3" customFormat="1" ht="18.75" customHeight="1">
      <c r="B13" s="4"/>
      <c r="C13" s="94"/>
      <c r="D13" s="94"/>
      <c r="E13" s="94"/>
      <c r="F13" s="94"/>
      <c r="G13" s="94"/>
      <c r="H13" s="94"/>
      <c r="I13" s="94"/>
      <c r="J13" s="94"/>
      <c r="K13" s="95"/>
      <c r="M13" s="6"/>
    </row>
    <row r="14" spans="2:13">
      <c r="B14" s="4"/>
      <c r="C14" s="94"/>
      <c r="D14" s="94"/>
      <c r="E14" s="94"/>
      <c r="F14" s="94"/>
      <c r="G14" s="94"/>
      <c r="H14" s="94"/>
      <c r="I14" s="94"/>
      <c r="J14" s="94"/>
      <c r="K14" s="95"/>
    </row>
    <row r="15" spans="2:13">
      <c r="B15" s="5"/>
      <c r="C15" s="96"/>
      <c r="D15" s="96"/>
      <c r="E15" s="96"/>
      <c r="F15" s="96"/>
      <c r="G15" s="96"/>
      <c r="H15" s="96"/>
      <c r="I15" s="96"/>
      <c r="J15" s="96"/>
      <c r="K15" s="97"/>
    </row>
    <row r="16" spans="2:13" s="3" customFormat="1" ht="18.75" customHeight="1">
      <c r="B16" s="7">
        <v>2</v>
      </c>
      <c r="C16" s="116" t="s">
        <v>18</v>
      </c>
      <c r="D16" s="116"/>
      <c r="E16" s="116"/>
      <c r="F16" s="116"/>
      <c r="G16" s="116"/>
      <c r="H16" s="116"/>
      <c r="I16" s="116"/>
      <c r="J16" s="116"/>
      <c r="K16" s="117"/>
      <c r="M16" s="6"/>
    </row>
    <row r="17" spans="2:13" s="3" customFormat="1" ht="18.75" customHeight="1">
      <c r="B17" s="4"/>
      <c r="C17" s="118" t="s">
        <v>128</v>
      </c>
      <c r="D17" s="118"/>
      <c r="E17" s="118"/>
      <c r="F17" s="118"/>
      <c r="G17" s="118"/>
      <c r="H17" s="118"/>
      <c r="I17" s="118"/>
      <c r="J17" s="118"/>
      <c r="K17" s="119"/>
      <c r="M17" s="6"/>
    </row>
    <row r="18" spans="2:13" s="3" customFormat="1" ht="18.75" customHeight="1">
      <c r="B18" s="4"/>
      <c r="C18" s="24"/>
      <c r="D18" s="24"/>
      <c r="E18" s="24"/>
      <c r="F18" s="24"/>
      <c r="G18" s="24"/>
      <c r="H18" s="24"/>
      <c r="I18" s="24"/>
      <c r="J18" s="24"/>
      <c r="K18" s="25"/>
      <c r="M18" s="6"/>
    </row>
    <row r="19" spans="2:13" s="3" customFormat="1" ht="18.75" customHeight="1">
      <c r="B19" s="4"/>
      <c r="C19" s="24"/>
      <c r="D19" s="24"/>
      <c r="E19" s="24"/>
      <c r="F19" s="24"/>
      <c r="G19" s="24"/>
      <c r="H19" s="24"/>
      <c r="I19" s="24"/>
      <c r="J19" s="24"/>
      <c r="K19" s="25"/>
      <c r="M19" s="6"/>
    </row>
    <row r="20" spans="2:13" s="3" customFormat="1" ht="18.75" customHeight="1">
      <c r="B20" s="4"/>
      <c r="C20" s="24"/>
      <c r="D20" s="24"/>
      <c r="E20" s="24"/>
      <c r="F20" s="24"/>
      <c r="G20" s="24"/>
      <c r="H20" s="24"/>
      <c r="I20" s="24"/>
      <c r="J20" s="24"/>
      <c r="K20" s="25"/>
      <c r="M20" s="6"/>
    </row>
    <row r="21" spans="2:13" s="3" customFormat="1" ht="18.75" customHeight="1">
      <c r="B21" s="4"/>
      <c r="C21" s="94"/>
      <c r="D21" s="94"/>
      <c r="E21" s="94"/>
      <c r="F21" s="94"/>
      <c r="G21" s="94"/>
      <c r="H21" s="94"/>
      <c r="I21" s="94"/>
      <c r="J21" s="94"/>
      <c r="K21" s="95"/>
      <c r="M21" s="6"/>
    </row>
    <row r="22" spans="2:13" s="3" customFormat="1" ht="18.75" customHeight="1">
      <c r="B22" s="4"/>
      <c r="C22" s="94"/>
      <c r="D22" s="94"/>
      <c r="E22" s="94"/>
      <c r="F22" s="94"/>
      <c r="G22" s="94"/>
      <c r="H22" s="94"/>
      <c r="I22" s="94"/>
      <c r="J22" s="94"/>
      <c r="K22" s="95"/>
      <c r="M22" s="6"/>
    </row>
    <row r="23" spans="2:13" s="3" customFormat="1" ht="18.75" customHeight="1">
      <c r="B23" s="4"/>
      <c r="C23" s="94"/>
      <c r="D23" s="94"/>
      <c r="E23" s="94"/>
      <c r="F23" s="94"/>
      <c r="G23" s="94"/>
      <c r="H23" s="94"/>
      <c r="I23" s="94"/>
      <c r="J23" s="94"/>
      <c r="K23" s="95"/>
      <c r="M23" s="6"/>
    </row>
    <row r="24" spans="2:13" s="3" customFormat="1" ht="18.75" customHeight="1">
      <c r="B24" s="4"/>
      <c r="C24" s="94"/>
      <c r="D24" s="94"/>
      <c r="E24" s="94"/>
      <c r="F24" s="94"/>
      <c r="G24" s="94"/>
      <c r="H24" s="94"/>
      <c r="I24" s="94"/>
      <c r="J24" s="94"/>
      <c r="K24" s="95"/>
      <c r="M24" s="6"/>
    </row>
    <row r="25" spans="2:13" s="3" customFormat="1" ht="18.75" customHeight="1">
      <c r="B25" s="4"/>
      <c r="C25" s="94"/>
      <c r="D25" s="94"/>
      <c r="E25" s="94"/>
      <c r="F25" s="94"/>
      <c r="G25" s="94"/>
      <c r="H25" s="94"/>
      <c r="I25" s="94"/>
      <c r="J25" s="94"/>
      <c r="K25" s="95"/>
      <c r="M25" s="6"/>
    </row>
    <row r="26" spans="2:13" s="3" customFormat="1" ht="18.75" customHeight="1">
      <c r="B26" s="4"/>
      <c r="C26" s="94"/>
      <c r="D26" s="94"/>
      <c r="E26" s="94"/>
      <c r="F26" s="94"/>
      <c r="G26" s="94"/>
      <c r="H26" s="94"/>
      <c r="I26" s="94"/>
      <c r="J26" s="94"/>
      <c r="K26" s="95"/>
      <c r="M26" s="6"/>
    </row>
    <row r="27" spans="2:13">
      <c r="B27" s="4"/>
      <c r="C27" s="94"/>
      <c r="D27" s="94"/>
      <c r="E27" s="94"/>
      <c r="F27" s="94"/>
      <c r="G27" s="94"/>
      <c r="H27" s="94"/>
      <c r="I27" s="94"/>
      <c r="J27" s="94"/>
      <c r="K27" s="95"/>
    </row>
    <row r="28" spans="2:13">
      <c r="B28" s="4"/>
      <c r="C28" s="94"/>
      <c r="D28" s="94"/>
      <c r="E28" s="94"/>
      <c r="F28" s="94"/>
      <c r="G28" s="94"/>
      <c r="H28" s="94"/>
      <c r="I28" s="94"/>
      <c r="J28" s="94"/>
      <c r="K28" s="95"/>
    </row>
    <row r="29" spans="2:13" s="3" customFormat="1" ht="18.75" customHeight="1">
      <c r="B29" s="7">
        <v>3</v>
      </c>
      <c r="C29" s="100" t="s">
        <v>97</v>
      </c>
      <c r="D29" s="100"/>
      <c r="E29" s="100"/>
      <c r="F29" s="100"/>
      <c r="G29" s="100"/>
      <c r="H29" s="100"/>
      <c r="I29" s="100"/>
      <c r="J29" s="100"/>
      <c r="K29" s="101"/>
      <c r="M29" s="6"/>
    </row>
    <row r="30" spans="2:13" s="3" customFormat="1" ht="18.75" customHeight="1">
      <c r="B30" s="4"/>
      <c r="C30" s="94"/>
      <c r="D30" s="94"/>
      <c r="E30" s="94"/>
      <c r="F30" s="94"/>
      <c r="G30" s="94"/>
      <c r="H30" s="94"/>
      <c r="I30" s="94"/>
      <c r="J30" s="94"/>
      <c r="K30" s="95"/>
      <c r="M30" s="6"/>
    </row>
    <row r="31" spans="2:13" s="3" customFormat="1" ht="18.75" customHeight="1">
      <c r="B31" s="4"/>
      <c r="C31" s="94"/>
      <c r="D31" s="94"/>
      <c r="E31" s="94"/>
      <c r="F31" s="94"/>
      <c r="G31" s="94"/>
      <c r="H31" s="94"/>
      <c r="I31" s="94"/>
      <c r="J31" s="94"/>
      <c r="K31" s="95"/>
      <c r="M31" s="6"/>
    </row>
    <row r="32" spans="2:13" s="3" customFormat="1" ht="18.75" customHeight="1">
      <c r="B32" s="4"/>
      <c r="C32" s="94"/>
      <c r="D32" s="94"/>
      <c r="E32" s="94"/>
      <c r="F32" s="94"/>
      <c r="G32" s="94"/>
      <c r="H32" s="94"/>
      <c r="I32" s="94"/>
      <c r="J32" s="94"/>
      <c r="K32" s="95"/>
      <c r="M32" s="6"/>
    </row>
    <row r="33" spans="1:13" s="3" customFormat="1" ht="18.75" customHeight="1">
      <c r="B33" s="4"/>
      <c r="C33" s="94"/>
      <c r="D33" s="94"/>
      <c r="E33" s="94"/>
      <c r="F33" s="94"/>
      <c r="G33" s="94"/>
      <c r="H33" s="94"/>
      <c r="I33" s="94"/>
      <c r="J33" s="94"/>
      <c r="K33" s="95"/>
      <c r="M33" s="6"/>
    </row>
    <row r="34" spans="1:13" s="3" customFormat="1" ht="18.75" customHeight="1">
      <c r="B34" s="4"/>
      <c r="C34" s="94"/>
      <c r="D34" s="94"/>
      <c r="E34" s="94"/>
      <c r="F34" s="94"/>
      <c r="G34" s="94"/>
      <c r="H34" s="94"/>
      <c r="I34" s="94"/>
      <c r="J34" s="94"/>
      <c r="K34" s="95"/>
      <c r="M34" s="6"/>
    </row>
    <row r="35" spans="1:13" s="3" customFormat="1" ht="18.75" customHeight="1">
      <c r="B35" s="4"/>
      <c r="C35" s="94"/>
      <c r="D35" s="94"/>
      <c r="E35" s="94"/>
      <c r="F35" s="94"/>
      <c r="G35" s="94"/>
      <c r="H35" s="94"/>
      <c r="I35" s="94"/>
      <c r="J35" s="94"/>
      <c r="K35" s="95"/>
      <c r="M35" s="6"/>
    </row>
    <row r="36" spans="1:13" s="3" customFormat="1" ht="18.75" customHeight="1">
      <c r="B36" s="4"/>
      <c r="C36" s="94"/>
      <c r="D36" s="94"/>
      <c r="E36" s="94"/>
      <c r="F36" s="94"/>
      <c r="G36" s="94"/>
      <c r="H36" s="94"/>
      <c r="I36" s="94"/>
      <c r="J36" s="94"/>
      <c r="K36" s="95"/>
      <c r="M36" s="6"/>
    </row>
    <row r="37" spans="1:13" s="3" customFormat="1" ht="18.75" customHeight="1">
      <c r="B37" s="4"/>
      <c r="C37" s="94"/>
      <c r="D37" s="94"/>
      <c r="E37" s="94"/>
      <c r="F37" s="94"/>
      <c r="G37" s="94"/>
      <c r="H37" s="94"/>
      <c r="I37" s="94"/>
      <c r="J37" s="94"/>
      <c r="K37" s="95"/>
      <c r="M37" s="6"/>
    </row>
    <row r="38" spans="1:13">
      <c r="B38" s="4"/>
      <c r="C38" s="94"/>
      <c r="D38" s="94"/>
      <c r="E38" s="94"/>
      <c r="F38" s="94"/>
      <c r="G38" s="94"/>
      <c r="H38" s="94"/>
      <c r="I38" s="94"/>
      <c r="J38" s="94"/>
      <c r="K38" s="95"/>
    </row>
    <row r="39" spans="1:13" ht="18.5" thickBot="1">
      <c r="B39" s="11"/>
      <c r="C39" s="98"/>
      <c r="D39" s="98"/>
      <c r="E39" s="98"/>
      <c r="F39" s="98"/>
      <c r="G39" s="98"/>
      <c r="H39" s="98"/>
      <c r="I39" s="98"/>
      <c r="J39" s="98"/>
      <c r="K39" s="99"/>
    </row>
    <row r="40" spans="1:13" s="3" customFormat="1" ht="8.25" customHeight="1" thickTop="1">
      <c r="A40"/>
      <c r="B40" s="1"/>
      <c r="C40"/>
      <c r="D40"/>
      <c r="E40"/>
      <c r="F40"/>
      <c r="G40"/>
      <c r="H40"/>
      <c r="I40"/>
      <c r="J40"/>
      <c r="K40"/>
      <c r="L40"/>
    </row>
  </sheetData>
  <mergeCells count="11">
    <mergeCell ref="B2:K2"/>
    <mergeCell ref="B3:K3"/>
    <mergeCell ref="C29:K29"/>
    <mergeCell ref="C30:K39"/>
    <mergeCell ref="C21:K28"/>
    <mergeCell ref="B4:C4"/>
    <mergeCell ref="D4:K4"/>
    <mergeCell ref="C16:K16"/>
    <mergeCell ref="C17:K17"/>
    <mergeCell ref="C5:K5"/>
    <mergeCell ref="C6:K15"/>
  </mergeCells>
  <phoneticPr fontId="6"/>
  <pageMargins left="0.70866141732283472" right="0.70866141732283472" top="0.74803149606299213" bottom="0.74803149606299213" header="0.31496062992125984" footer="0.31496062992125984"/>
  <pageSetup paperSize="9" scale="98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R54"/>
  <sheetViews>
    <sheetView view="pageBreakPreview" zoomScaleNormal="100" zoomScaleSheetLayoutView="100" workbookViewId="0"/>
  </sheetViews>
  <sheetFormatPr defaultRowHeight="18"/>
  <cols>
    <col min="1" max="1" width="1.5" customWidth="1"/>
    <col min="2" max="2" width="3.25" style="1" customWidth="1"/>
    <col min="3" max="3" width="9" customWidth="1"/>
    <col min="4" max="27" width="2" customWidth="1"/>
  </cols>
  <sheetData>
    <row r="1" spans="2:29" s="48" customFormat="1" ht="27" customHeight="1">
      <c r="B1" s="122" t="s">
        <v>95</v>
      </c>
      <c r="C1" s="122"/>
      <c r="D1" s="122"/>
      <c r="E1" s="122"/>
      <c r="F1" s="122"/>
      <c r="G1" s="122"/>
      <c r="H1" s="122"/>
      <c r="I1" s="122"/>
      <c r="J1" s="122"/>
      <c r="K1" s="122"/>
      <c r="L1" s="48" t="s">
        <v>43</v>
      </c>
    </row>
    <row r="2" spans="2:29">
      <c r="B2"/>
    </row>
    <row r="3" spans="2:29" ht="18.75" customHeight="1">
      <c r="B3" s="120" t="s">
        <v>19</v>
      </c>
      <c r="C3" s="120"/>
      <c r="D3" s="120" t="s">
        <v>17</v>
      </c>
      <c r="E3" s="120"/>
      <c r="F3" s="120"/>
      <c r="G3" s="120" t="s">
        <v>41</v>
      </c>
      <c r="H3" s="120"/>
      <c r="I3" s="120"/>
      <c r="J3" s="120"/>
      <c r="K3" s="120" t="s">
        <v>16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 t="s">
        <v>42</v>
      </c>
      <c r="W3" s="120"/>
      <c r="X3" s="120"/>
      <c r="Y3" s="120"/>
      <c r="Z3" s="120"/>
      <c r="AA3" s="120"/>
      <c r="AB3" s="120"/>
      <c r="AC3" s="120" t="s">
        <v>20</v>
      </c>
    </row>
    <row r="4" spans="2:29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</row>
    <row r="5" spans="2:29" ht="42" customHeight="1">
      <c r="B5" s="120"/>
      <c r="C5" s="120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0"/>
      <c r="W5" s="120"/>
      <c r="X5" s="120"/>
      <c r="Y5" s="120"/>
      <c r="Z5" s="120"/>
      <c r="AA5" s="120"/>
      <c r="AB5" s="120"/>
      <c r="AC5" s="56"/>
    </row>
    <row r="6" spans="2:29" ht="42" customHeight="1">
      <c r="B6" s="120"/>
      <c r="C6" s="120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0"/>
      <c r="W6" s="120"/>
      <c r="X6" s="120"/>
      <c r="Y6" s="120"/>
      <c r="Z6" s="120"/>
      <c r="AA6" s="120"/>
      <c r="AB6" s="120"/>
      <c r="AC6" s="56"/>
    </row>
    <row r="7" spans="2:29" ht="42" customHeight="1">
      <c r="B7" s="120"/>
      <c r="C7" s="120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0"/>
      <c r="W7" s="120"/>
      <c r="X7" s="120"/>
      <c r="Y7" s="120"/>
      <c r="Z7" s="120"/>
      <c r="AA7" s="120"/>
      <c r="AB7" s="120"/>
      <c r="AC7" s="56"/>
    </row>
    <row r="8" spans="2:29" ht="42" customHeight="1">
      <c r="B8" s="120"/>
      <c r="C8" s="120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0"/>
      <c r="W8" s="120"/>
      <c r="X8" s="120"/>
      <c r="Y8" s="120"/>
      <c r="Z8" s="120"/>
      <c r="AA8" s="120"/>
      <c r="AB8" s="120"/>
      <c r="AC8" s="56"/>
    </row>
    <row r="9" spans="2:29" ht="42" customHeight="1">
      <c r="B9" s="120"/>
      <c r="C9" s="120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0"/>
      <c r="W9" s="120"/>
      <c r="X9" s="120"/>
      <c r="Y9" s="120"/>
      <c r="Z9" s="120"/>
      <c r="AA9" s="120"/>
      <c r="AB9" s="120"/>
      <c r="AC9" s="56"/>
    </row>
    <row r="10" spans="2:29" ht="42" customHeight="1">
      <c r="B10" s="120"/>
      <c r="C10" s="12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0"/>
      <c r="W10" s="120"/>
      <c r="X10" s="120"/>
      <c r="Y10" s="120"/>
      <c r="Z10" s="120"/>
      <c r="AA10" s="120"/>
      <c r="AB10" s="120"/>
      <c r="AC10" s="56"/>
    </row>
    <row r="11" spans="2:29" ht="42" customHeight="1">
      <c r="B11" s="120"/>
      <c r="C11" s="12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0"/>
      <c r="W11" s="120"/>
      <c r="X11" s="120"/>
      <c r="Y11" s="120"/>
      <c r="Z11" s="120"/>
      <c r="AA11" s="120"/>
      <c r="AB11" s="120"/>
      <c r="AC11" s="56"/>
    </row>
    <row r="12" spans="2:29">
      <c r="B12" s="2"/>
      <c r="C12" s="54"/>
      <c r="D12" s="54"/>
      <c r="E12" s="54"/>
      <c r="F12" s="54"/>
      <c r="G12" s="54"/>
      <c r="H12" s="2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2"/>
      <c r="W12" s="2"/>
      <c r="X12" s="2"/>
      <c r="Y12" s="2"/>
      <c r="Z12" s="54"/>
      <c r="AA12" s="54"/>
      <c r="AB12" s="54"/>
      <c r="AC12" s="54"/>
    </row>
    <row r="13" spans="2:29" s="48" customFormat="1" ht="27" customHeight="1">
      <c r="B13" s="122" t="s">
        <v>95</v>
      </c>
      <c r="C13" s="122"/>
      <c r="D13" s="122"/>
      <c r="E13" s="122"/>
      <c r="F13" s="122"/>
      <c r="G13" s="122"/>
      <c r="H13" s="122"/>
      <c r="I13" s="122"/>
      <c r="J13" s="122"/>
      <c r="K13" s="122"/>
      <c r="L13" s="48" t="s">
        <v>54</v>
      </c>
    </row>
    <row r="14" spans="2:29">
      <c r="B14" s="12"/>
      <c r="D14" t="s">
        <v>40</v>
      </c>
    </row>
    <row r="15" spans="2:29" ht="10.5" customHeight="1">
      <c r="B15" s="123"/>
      <c r="C15" s="123" t="s">
        <v>24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124" t="s">
        <v>21</v>
      </c>
      <c r="AC15" s="124"/>
    </row>
    <row r="16" spans="2:29" s="3" customFormat="1" ht="15" customHeight="1">
      <c r="B16" s="123"/>
      <c r="C16" s="123"/>
      <c r="D16" s="125">
        <v>8</v>
      </c>
      <c r="E16" s="125"/>
      <c r="F16" s="125">
        <v>9</v>
      </c>
      <c r="G16" s="125"/>
      <c r="H16" s="125">
        <v>10</v>
      </c>
      <c r="I16" s="125"/>
      <c r="J16" s="125">
        <v>11</v>
      </c>
      <c r="K16" s="125"/>
      <c r="L16" s="125">
        <v>12</v>
      </c>
      <c r="M16" s="125"/>
      <c r="N16" s="125">
        <v>13</v>
      </c>
      <c r="O16" s="125"/>
      <c r="P16" s="125">
        <v>14</v>
      </c>
      <c r="Q16" s="125"/>
      <c r="R16" s="125">
        <v>15</v>
      </c>
      <c r="S16" s="125"/>
      <c r="T16" s="125">
        <v>16</v>
      </c>
      <c r="U16" s="125"/>
      <c r="V16" s="125">
        <v>17</v>
      </c>
      <c r="W16" s="125"/>
      <c r="X16" s="125">
        <v>18</v>
      </c>
      <c r="Y16" s="125"/>
      <c r="Z16" s="125">
        <v>19</v>
      </c>
      <c r="AA16" s="125"/>
      <c r="AB16" s="124"/>
      <c r="AC16" s="124"/>
    </row>
    <row r="17" spans="2:29" ht="10.5" customHeight="1">
      <c r="B17" s="123"/>
      <c r="C17" s="12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124"/>
      <c r="AC17" s="124"/>
    </row>
    <row r="18" spans="2:29" ht="36" customHeight="1">
      <c r="B18" s="30">
        <v>1</v>
      </c>
      <c r="C18" s="51"/>
      <c r="D18" s="52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41"/>
      <c r="AB18" s="126"/>
      <c r="AC18" s="126"/>
    </row>
    <row r="19" spans="2:29" ht="36" customHeight="1">
      <c r="B19" s="30">
        <v>2</v>
      </c>
      <c r="C19" s="29"/>
      <c r="D19" s="37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/>
      <c r="AB19" s="127"/>
      <c r="AC19" s="127"/>
    </row>
    <row r="20" spans="2:29" ht="36" customHeight="1">
      <c r="B20" s="30">
        <v>3</v>
      </c>
      <c r="C20" s="29"/>
      <c r="D20" s="37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127"/>
      <c r="AC20" s="127"/>
    </row>
    <row r="21" spans="2:29" ht="36" customHeight="1">
      <c r="B21" s="30">
        <v>4</v>
      </c>
      <c r="C21" s="29"/>
      <c r="D21" s="3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/>
      <c r="AB21" s="127"/>
      <c r="AC21" s="127"/>
    </row>
    <row r="22" spans="2:29" ht="36" customHeight="1">
      <c r="B22" s="30">
        <v>5</v>
      </c>
      <c r="C22" s="30"/>
      <c r="D22" s="33"/>
      <c r="E22" s="34"/>
      <c r="F22" s="34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4"/>
      <c r="X22" s="34"/>
      <c r="Y22" s="34"/>
      <c r="Z22" s="34"/>
      <c r="AA22" s="41"/>
      <c r="AB22" s="127"/>
      <c r="AC22" s="127"/>
    </row>
    <row r="23" spans="2:29" ht="36" customHeight="1">
      <c r="B23" s="30">
        <v>6</v>
      </c>
      <c r="C23" s="29"/>
      <c r="D23" s="37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6"/>
      <c r="AB23" s="127"/>
      <c r="AC23" s="127"/>
    </row>
    <row r="24" spans="2:29" ht="36" customHeight="1">
      <c r="B24" s="30">
        <v>7</v>
      </c>
      <c r="C24" s="29"/>
      <c r="D24" s="37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/>
      <c r="AB24" s="127"/>
      <c r="AC24" s="127"/>
    </row>
    <row r="25" spans="2:29" ht="14.25" customHeight="1"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</row>
    <row r="26" spans="2:29" s="48" customFormat="1" ht="27" customHeight="1">
      <c r="B26" s="122" t="s">
        <v>95</v>
      </c>
      <c r="C26" s="122"/>
      <c r="D26" s="122"/>
      <c r="E26" s="122"/>
      <c r="F26" s="122"/>
      <c r="G26" s="122"/>
      <c r="H26" s="122"/>
      <c r="I26" s="122"/>
      <c r="J26" s="122"/>
      <c r="K26" s="122"/>
      <c r="L26" s="48" t="s">
        <v>55</v>
      </c>
    </row>
    <row r="27" spans="2:29" ht="15" customHeight="1">
      <c r="D27" t="s">
        <v>40</v>
      </c>
    </row>
    <row r="28" spans="2:29" ht="10.5" customHeight="1">
      <c r="B28" s="123"/>
      <c r="C28" s="123" t="s">
        <v>24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124" t="s">
        <v>21</v>
      </c>
      <c r="AC28" s="124"/>
    </row>
    <row r="29" spans="2:29" s="3" customFormat="1" ht="15" customHeight="1">
      <c r="B29" s="123"/>
      <c r="C29" s="123"/>
      <c r="D29" s="125">
        <v>8</v>
      </c>
      <c r="E29" s="125"/>
      <c r="F29" s="125">
        <v>9</v>
      </c>
      <c r="G29" s="125"/>
      <c r="H29" s="125">
        <v>10</v>
      </c>
      <c r="I29" s="125"/>
      <c r="J29" s="125">
        <v>11</v>
      </c>
      <c r="K29" s="125"/>
      <c r="L29" s="125">
        <v>12</v>
      </c>
      <c r="M29" s="125"/>
      <c r="N29" s="125">
        <v>13</v>
      </c>
      <c r="O29" s="125"/>
      <c r="P29" s="125">
        <v>14</v>
      </c>
      <c r="Q29" s="125"/>
      <c r="R29" s="125">
        <v>15</v>
      </c>
      <c r="S29" s="125"/>
      <c r="T29" s="125">
        <v>16</v>
      </c>
      <c r="U29" s="125"/>
      <c r="V29" s="125">
        <v>17</v>
      </c>
      <c r="W29" s="125"/>
      <c r="X29" s="125">
        <v>18</v>
      </c>
      <c r="Y29" s="125"/>
      <c r="Z29" s="125">
        <v>19</v>
      </c>
      <c r="AA29" s="125"/>
      <c r="AB29" s="124"/>
      <c r="AC29" s="124"/>
    </row>
    <row r="30" spans="2:29" ht="10.5" customHeight="1">
      <c r="B30" s="123"/>
      <c r="C30" s="12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124"/>
      <c r="AC30" s="124"/>
    </row>
    <row r="31" spans="2:29" ht="36" customHeight="1">
      <c r="B31" s="30">
        <v>1</v>
      </c>
      <c r="C31" s="51"/>
      <c r="D31" s="52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41"/>
      <c r="AB31" s="126"/>
      <c r="AC31" s="126"/>
    </row>
    <row r="32" spans="2:29" ht="36" customHeight="1">
      <c r="B32" s="30">
        <v>2</v>
      </c>
      <c r="C32" s="29"/>
      <c r="D32" s="37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127"/>
      <c r="AC32" s="127"/>
    </row>
    <row r="33" spans="2:29" ht="36" customHeight="1">
      <c r="B33" s="30">
        <v>3</v>
      </c>
      <c r="C33" s="29"/>
      <c r="D33" s="37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/>
      <c r="AB33" s="127"/>
      <c r="AC33" s="127"/>
    </row>
    <row r="34" spans="2:29" ht="36" customHeight="1">
      <c r="B34" s="30">
        <v>4</v>
      </c>
      <c r="C34" s="30"/>
      <c r="D34" s="33"/>
      <c r="E34" s="34"/>
      <c r="F34" s="34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4"/>
      <c r="X34" s="34"/>
      <c r="Y34" s="34"/>
      <c r="Z34" s="34"/>
      <c r="AA34" s="41"/>
      <c r="AB34" s="127"/>
      <c r="AC34" s="127"/>
    </row>
    <row r="35" spans="2:29" ht="36" customHeight="1">
      <c r="B35" s="30">
        <v>5</v>
      </c>
      <c r="C35" s="30"/>
      <c r="D35" s="33"/>
      <c r="E35" s="34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4"/>
      <c r="X35" s="34"/>
      <c r="Y35" s="34"/>
      <c r="Z35" s="34"/>
      <c r="AA35" s="41"/>
      <c r="AB35" s="127"/>
      <c r="AC35" s="127"/>
    </row>
    <row r="36" spans="2:29" ht="36" customHeight="1">
      <c r="B36" s="30">
        <v>6</v>
      </c>
      <c r="C36" s="29"/>
      <c r="D36" s="37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6"/>
      <c r="AB36" s="127"/>
      <c r="AC36" s="127"/>
    </row>
    <row r="37" spans="2:29" ht="36" customHeight="1">
      <c r="B37" s="30">
        <v>7</v>
      </c>
      <c r="C37" s="29"/>
      <c r="D37" s="37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6"/>
      <c r="AB37" s="127"/>
      <c r="AC37" s="127"/>
    </row>
    <row r="38" spans="2:29" ht="9.75" customHeight="1">
      <c r="B38" s="49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</row>
    <row r="39" spans="2:29" s="48" customFormat="1" ht="27" customHeight="1">
      <c r="B39" s="122" t="s">
        <v>95</v>
      </c>
      <c r="C39" s="122"/>
      <c r="D39" s="122"/>
      <c r="E39" s="122"/>
      <c r="F39" s="122"/>
      <c r="G39" s="122"/>
      <c r="H39" s="122"/>
      <c r="I39" s="122"/>
      <c r="J39" s="122"/>
      <c r="K39" s="122"/>
      <c r="L39" s="48" t="s">
        <v>56</v>
      </c>
    </row>
    <row r="40" spans="2:29" ht="15" customHeight="1">
      <c r="D40" t="s">
        <v>40</v>
      </c>
    </row>
    <row r="41" spans="2:29" ht="10.5" customHeight="1">
      <c r="B41" s="123"/>
      <c r="C41" s="123" t="s">
        <v>24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124" t="s">
        <v>21</v>
      </c>
      <c r="AC41" s="124"/>
    </row>
    <row r="42" spans="2:29" s="3" customFormat="1" ht="15" customHeight="1">
      <c r="B42" s="123"/>
      <c r="C42" s="123"/>
      <c r="D42" s="125">
        <v>8</v>
      </c>
      <c r="E42" s="125"/>
      <c r="F42" s="125">
        <v>9</v>
      </c>
      <c r="G42" s="125"/>
      <c r="H42" s="125">
        <v>10</v>
      </c>
      <c r="I42" s="125"/>
      <c r="J42" s="125">
        <v>11</v>
      </c>
      <c r="K42" s="125"/>
      <c r="L42" s="125">
        <v>12</v>
      </c>
      <c r="M42" s="125"/>
      <c r="N42" s="125">
        <v>13</v>
      </c>
      <c r="O42" s="125"/>
      <c r="P42" s="125">
        <v>14</v>
      </c>
      <c r="Q42" s="125"/>
      <c r="R42" s="125">
        <v>15</v>
      </c>
      <c r="S42" s="125"/>
      <c r="T42" s="125">
        <v>16</v>
      </c>
      <c r="U42" s="125"/>
      <c r="V42" s="125">
        <v>17</v>
      </c>
      <c r="W42" s="125"/>
      <c r="X42" s="125">
        <v>18</v>
      </c>
      <c r="Y42" s="125"/>
      <c r="Z42" s="125">
        <v>19</v>
      </c>
      <c r="AA42" s="125"/>
      <c r="AB42" s="124"/>
      <c r="AC42" s="124"/>
    </row>
    <row r="43" spans="2:29" ht="10.5" customHeight="1">
      <c r="B43" s="123"/>
      <c r="C43" s="12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124"/>
      <c r="AC43" s="124"/>
    </row>
    <row r="44" spans="2:29" ht="36" customHeight="1">
      <c r="B44" s="30">
        <v>1</v>
      </c>
      <c r="C44" s="51"/>
      <c r="D44" s="52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41"/>
      <c r="AB44" s="126"/>
      <c r="AC44" s="126"/>
    </row>
    <row r="45" spans="2:29" ht="36" customHeight="1">
      <c r="B45" s="30">
        <v>2</v>
      </c>
      <c r="C45" s="29"/>
      <c r="D45" s="37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127"/>
      <c r="AC45" s="127"/>
    </row>
    <row r="46" spans="2:29" ht="36" customHeight="1">
      <c r="B46" s="30">
        <v>3</v>
      </c>
      <c r="C46" s="29"/>
      <c r="D46" s="37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6"/>
      <c r="AB46" s="127"/>
      <c r="AC46" s="127"/>
    </row>
    <row r="47" spans="2:29" ht="36" customHeight="1">
      <c r="B47" s="30">
        <v>4</v>
      </c>
      <c r="C47" s="29"/>
      <c r="D47" s="37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6"/>
      <c r="AB47" s="127"/>
      <c r="AC47" s="127"/>
    </row>
    <row r="48" spans="2:29" ht="36" customHeight="1">
      <c r="B48" s="30">
        <v>5</v>
      </c>
      <c r="C48" s="30"/>
      <c r="D48" s="33"/>
      <c r="E48" s="34"/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4"/>
      <c r="X48" s="34"/>
      <c r="Y48" s="34"/>
      <c r="Z48" s="34"/>
      <c r="AA48" s="41"/>
      <c r="AB48" s="127"/>
      <c r="AC48" s="127"/>
    </row>
    <row r="49" spans="2:44" ht="36" customHeight="1">
      <c r="B49" s="30">
        <v>6</v>
      </c>
      <c r="C49" s="29"/>
      <c r="D49" s="37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6"/>
      <c r="AB49" s="127"/>
      <c r="AC49" s="127"/>
    </row>
    <row r="50" spans="2:44" ht="36" customHeight="1">
      <c r="B50" s="30">
        <v>7</v>
      </c>
      <c r="C50" s="29"/>
      <c r="D50" s="37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127"/>
      <c r="AC50" s="127"/>
    </row>
    <row r="51" spans="2:44" ht="17.25" customHeight="1">
      <c r="B51" s="12" t="s">
        <v>35</v>
      </c>
      <c r="E51" s="129" t="s">
        <v>34</v>
      </c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</row>
    <row r="52" spans="2:44" ht="17.25" customHeight="1">
      <c r="B52" s="12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</row>
    <row r="53" spans="2:44">
      <c r="B53" s="12" t="s">
        <v>36</v>
      </c>
      <c r="E53" s="128" t="s">
        <v>37</v>
      </c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</row>
    <row r="54" spans="2:44">
      <c r="B54" s="12" t="s">
        <v>38</v>
      </c>
      <c r="E54" s="128" t="s">
        <v>39</v>
      </c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</row>
  </sheetData>
  <mergeCells count="114">
    <mergeCell ref="AC3:AC4"/>
    <mergeCell ref="R16:S16"/>
    <mergeCell ref="T16:U16"/>
    <mergeCell ref="V16:W16"/>
    <mergeCell ref="X16:Y16"/>
    <mergeCell ref="Z16:AA16"/>
    <mergeCell ref="B15:B17"/>
    <mergeCell ref="C15:C17"/>
    <mergeCell ref="AB15:AC17"/>
    <mergeCell ref="D16:E16"/>
    <mergeCell ref="F16:G16"/>
    <mergeCell ref="H16:I16"/>
    <mergeCell ref="J16:K16"/>
    <mergeCell ref="L16:M16"/>
    <mergeCell ref="N16:O16"/>
    <mergeCell ref="P16:Q16"/>
    <mergeCell ref="V3:AB4"/>
    <mergeCell ref="B5:C5"/>
    <mergeCell ref="D5:F5"/>
    <mergeCell ref="G5:J5"/>
    <mergeCell ref="K5:U5"/>
    <mergeCell ref="V5:AB5"/>
    <mergeCell ref="B6:C6"/>
    <mergeCell ref="D6:F6"/>
    <mergeCell ref="E53:AC53"/>
    <mergeCell ref="E54:AC54"/>
    <mergeCell ref="AB22:AC22"/>
    <mergeCell ref="AB23:AC23"/>
    <mergeCell ref="AB24:AC24"/>
    <mergeCell ref="E51:AC52"/>
    <mergeCell ref="N42:O42"/>
    <mergeCell ref="P42:Q42"/>
    <mergeCell ref="R42:S42"/>
    <mergeCell ref="T42:U42"/>
    <mergeCell ref="AB48:AC48"/>
    <mergeCell ref="AB49:AC49"/>
    <mergeCell ref="AB50:AC50"/>
    <mergeCell ref="AB44:AC44"/>
    <mergeCell ref="AB45:AC45"/>
    <mergeCell ref="AB47:AC47"/>
    <mergeCell ref="V42:W42"/>
    <mergeCell ref="X42:Y42"/>
    <mergeCell ref="Z42:AA42"/>
    <mergeCell ref="AB46:AC46"/>
    <mergeCell ref="B41:B43"/>
    <mergeCell ref="C41:C43"/>
    <mergeCell ref="AB41:AC43"/>
    <mergeCell ref="D42:E42"/>
    <mergeCell ref="F42:G42"/>
    <mergeCell ref="H42:I42"/>
    <mergeCell ref="J42:K42"/>
    <mergeCell ref="L42:M42"/>
    <mergeCell ref="AB18:AC18"/>
    <mergeCell ref="AB31:AC31"/>
    <mergeCell ref="AB32:AC32"/>
    <mergeCell ref="AB33:AC33"/>
    <mergeCell ref="AB35:AC35"/>
    <mergeCell ref="AB36:AC36"/>
    <mergeCell ref="AB37:AC37"/>
    <mergeCell ref="AB34:AC34"/>
    <mergeCell ref="AB19:AC19"/>
    <mergeCell ref="AB21:AC21"/>
    <mergeCell ref="AB20:AC20"/>
    <mergeCell ref="R29:S29"/>
    <mergeCell ref="T29:U29"/>
    <mergeCell ref="V29:W29"/>
    <mergeCell ref="X29:Y29"/>
    <mergeCell ref="Z29:AA29"/>
    <mergeCell ref="G6:J6"/>
    <mergeCell ref="K6:U6"/>
    <mergeCell ref="V6:AB6"/>
    <mergeCell ref="B3:C4"/>
    <mergeCell ref="D3:F4"/>
    <mergeCell ref="G3:J4"/>
    <mergeCell ref="K3:U4"/>
    <mergeCell ref="B7:C7"/>
    <mergeCell ref="D7:F7"/>
    <mergeCell ref="G7:J7"/>
    <mergeCell ref="K7:U7"/>
    <mergeCell ref="V7:AB7"/>
    <mergeCell ref="B8:C8"/>
    <mergeCell ref="D8:F8"/>
    <mergeCell ref="G8:J8"/>
    <mergeCell ref="K8:U8"/>
    <mergeCell ref="V8:AB8"/>
    <mergeCell ref="B9:C9"/>
    <mergeCell ref="D9:F9"/>
    <mergeCell ref="G9:J9"/>
    <mergeCell ref="K9:U9"/>
    <mergeCell ref="V9:AB9"/>
    <mergeCell ref="B10:C10"/>
    <mergeCell ref="D10:F10"/>
    <mergeCell ref="G10:J10"/>
    <mergeCell ref="K10:U10"/>
    <mergeCell ref="V10:AB10"/>
    <mergeCell ref="B1:K1"/>
    <mergeCell ref="B13:K13"/>
    <mergeCell ref="B26:K26"/>
    <mergeCell ref="B39:K39"/>
    <mergeCell ref="B11:C11"/>
    <mergeCell ref="D11:F11"/>
    <mergeCell ref="G11:J11"/>
    <mergeCell ref="K11:U11"/>
    <mergeCell ref="V11:AB11"/>
    <mergeCell ref="B28:B30"/>
    <mergeCell ref="C28:C30"/>
    <mergeCell ref="AB28:AC30"/>
    <mergeCell ref="D29:E29"/>
    <mergeCell ref="F29:G29"/>
    <mergeCell ref="H29:I29"/>
    <mergeCell ref="J29:K29"/>
    <mergeCell ref="L29:M29"/>
    <mergeCell ref="N29:O29"/>
    <mergeCell ref="P29:Q29"/>
  </mergeCells>
  <phoneticPr fontId="6"/>
  <pageMargins left="0.7" right="0.7" top="0.75" bottom="0.75" header="0.3" footer="0.3"/>
  <pageSetup paperSize="9" scale="96" orientation="portrait" r:id="rId1"/>
  <rowBreaks count="1" manualBreakCount="1">
    <brk id="25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D26"/>
  <sheetViews>
    <sheetView view="pageBreakPreview" zoomScaleNormal="100" zoomScaleSheetLayoutView="100" workbookViewId="0"/>
  </sheetViews>
  <sheetFormatPr defaultRowHeight="18"/>
  <cols>
    <col min="1" max="1" width="1.5" customWidth="1"/>
    <col min="2" max="2" width="3.25" style="1" customWidth="1"/>
    <col min="3" max="3" width="9" customWidth="1"/>
    <col min="4" max="27" width="2" customWidth="1"/>
  </cols>
  <sheetData>
    <row r="1" spans="2:29" s="48" customFormat="1" ht="27" customHeight="1">
      <c r="B1" s="26" t="s">
        <v>98</v>
      </c>
      <c r="C1" s="26"/>
      <c r="D1" s="26"/>
      <c r="E1" s="26"/>
      <c r="F1" s="26"/>
      <c r="G1" s="26"/>
      <c r="T1" s="48" t="s">
        <v>43</v>
      </c>
    </row>
    <row r="2" spans="2:29">
      <c r="B2"/>
    </row>
    <row r="3" spans="2:29" ht="18.75" customHeight="1">
      <c r="B3" s="120" t="s">
        <v>19</v>
      </c>
      <c r="C3" s="120"/>
      <c r="D3" s="120" t="s">
        <v>17</v>
      </c>
      <c r="E3" s="120"/>
      <c r="F3" s="120"/>
      <c r="G3" s="120" t="s">
        <v>41</v>
      </c>
      <c r="H3" s="120"/>
      <c r="I3" s="120"/>
      <c r="J3" s="120"/>
      <c r="K3" s="120" t="s">
        <v>16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 t="s">
        <v>42</v>
      </c>
      <c r="W3" s="120"/>
      <c r="X3" s="120"/>
      <c r="Y3" s="120"/>
      <c r="Z3" s="120"/>
      <c r="AA3" s="120"/>
      <c r="AB3" s="120"/>
      <c r="AC3" s="120" t="s">
        <v>20</v>
      </c>
    </row>
    <row r="4" spans="2:29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</row>
    <row r="5" spans="2:29" ht="42" customHeight="1">
      <c r="B5" s="120" t="s">
        <v>44</v>
      </c>
      <c r="C5" s="120"/>
      <c r="D5" s="130">
        <v>1</v>
      </c>
      <c r="E5" s="130"/>
      <c r="F5" s="130"/>
      <c r="G5" s="131" t="s">
        <v>57</v>
      </c>
      <c r="H5" s="121"/>
      <c r="I5" s="121"/>
      <c r="J5" s="121"/>
      <c r="K5" s="130" t="s">
        <v>45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20" t="s">
        <v>46</v>
      </c>
      <c r="W5" s="120"/>
      <c r="X5" s="120"/>
      <c r="Y5" s="120"/>
      <c r="Z5" s="120"/>
      <c r="AA5" s="120"/>
      <c r="AB5" s="120"/>
      <c r="AC5" s="57" t="s">
        <v>47</v>
      </c>
    </row>
    <row r="6" spans="2:29" ht="42" customHeight="1">
      <c r="B6" s="120" t="s">
        <v>48</v>
      </c>
      <c r="C6" s="120"/>
      <c r="D6" s="130">
        <v>1</v>
      </c>
      <c r="E6" s="130"/>
      <c r="F6" s="130"/>
      <c r="G6" s="131" t="s">
        <v>57</v>
      </c>
      <c r="H6" s="121"/>
      <c r="I6" s="121"/>
      <c r="J6" s="121"/>
      <c r="K6" s="132" t="s">
        <v>53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20" t="s">
        <v>49</v>
      </c>
      <c r="W6" s="120"/>
      <c r="X6" s="120"/>
      <c r="Y6" s="120"/>
      <c r="Z6" s="120"/>
      <c r="AA6" s="120"/>
      <c r="AB6" s="120"/>
      <c r="AC6" s="57" t="s">
        <v>47</v>
      </c>
    </row>
    <row r="7" spans="2:29" ht="42" customHeight="1">
      <c r="B7" s="120" t="s">
        <v>48</v>
      </c>
      <c r="C7" s="120"/>
      <c r="D7" s="130">
        <v>5</v>
      </c>
      <c r="E7" s="130"/>
      <c r="F7" s="130"/>
      <c r="G7" s="131" t="s">
        <v>50</v>
      </c>
      <c r="H7" s="121"/>
      <c r="I7" s="121"/>
      <c r="J7" s="121"/>
      <c r="K7" s="131" t="s">
        <v>51</v>
      </c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20"/>
      <c r="W7" s="120"/>
      <c r="X7" s="120"/>
      <c r="Y7" s="120"/>
      <c r="Z7" s="120"/>
      <c r="AA7" s="120"/>
      <c r="AB7" s="120"/>
      <c r="AC7" s="56"/>
    </row>
    <row r="8" spans="2:29" ht="42" customHeight="1">
      <c r="B8" s="120" t="s">
        <v>48</v>
      </c>
      <c r="C8" s="120"/>
      <c r="D8" s="130">
        <v>3</v>
      </c>
      <c r="E8" s="130"/>
      <c r="F8" s="130"/>
      <c r="G8" s="131" t="s">
        <v>50</v>
      </c>
      <c r="H8" s="121"/>
      <c r="I8" s="121"/>
      <c r="J8" s="121"/>
      <c r="K8" s="132" t="s">
        <v>52</v>
      </c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20"/>
      <c r="W8" s="120"/>
      <c r="X8" s="120"/>
      <c r="Y8" s="120"/>
      <c r="Z8" s="120"/>
      <c r="AA8" s="120"/>
      <c r="AB8" s="120"/>
      <c r="AC8" s="56"/>
    </row>
    <row r="9" spans="2:29" ht="12.75" customHeight="1">
      <c r="B9" s="2"/>
      <c r="C9" s="2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2"/>
      <c r="W9" s="2"/>
      <c r="X9" s="2"/>
      <c r="Y9" s="2"/>
      <c r="Z9" s="2"/>
      <c r="AA9" s="2"/>
      <c r="AB9" s="2"/>
      <c r="AC9" s="54"/>
    </row>
    <row r="10" spans="2:29" s="48" customFormat="1" ht="27" customHeight="1">
      <c r="B10" s="26" t="s">
        <v>99</v>
      </c>
      <c r="C10" s="26"/>
      <c r="D10" s="26"/>
      <c r="E10" s="26"/>
      <c r="F10" s="26"/>
    </row>
    <row r="12" spans="2:29">
      <c r="B12" s="12" t="s">
        <v>33</v>
      </c>
      <c r="D12" t="s">
        <v>40</v>
      </c>
    </row>
    <row r="13" spans="2:29" ht="10.5" customHeight="1">
      <c r="B13" s="123"/>
      <c r="C13" s="123" t="s">
        <v>24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124" t="s">
        <v>21</v>
      </c>
      <c r="AC13" s="124"/>
    </row>
    <row r="14" spans="2:29" s="3" customFormat="1" ht="15" customHeight="1">
      <c r="B14" s="123"/>
      <c r="C14" s="123"/>
      <c r="D14" s="136">
        <v>8</v>
      </c>
      <c r="E14" s="136"/>
      <c r="F14" s="136">
        <v>9</v>
      </c>
      <c r="G14" s="136"/>
      <c r="H14" s="136">
        <v>10</v>
      </c>
      <c r="I14" s="136"/>
      <c r="J14" s="136">
        <v>11</v>
      </c>
      <c r="K14" s="136"/>
      <c r="L14" s="136">
        <v>12</v>
      </c>
      <c r="M14" s="136"/>
      <c r="N14" s="136">
        <v>13</v>
      </c>
      <c r="O14" s="136"/>
      <c r="P14" s="136">
        <v>14</v>
      </c>
      <c r="Q14" s="136"/>
      <c r="R14" s="136">
        <v>15</v>
      </c>
      <c r="S14" s="136"/>
      <c r="T14" s="136">
        <v>16</v>
      </c>
      <c r="U14" s="136"/>
      <c r="V14" s="136">
        <v>17</v>
      </c>
      <c r="W14" s="136"/>
      <c r="X14" s="136">
        <v>18</v>
      </c>
      <c r="Y14" s="136"/>
      <c r="Z14" s="136">
        <v>19</v>
      </c>
      <c r="AA14" s="136"/>
      <c r="AB14" s="124"/>
      <c r="AC14" s="124"/>
    </row>
    <row r="15" spans="2:29" ht="10.5" customHeight="1">
      <c r="B15" s="137"/>
      <c r="C15" s="13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124"/>
      <c r="AC15" s="124"/>
    </row>
    <row r="16" spans="2:29" ht="36" customHeight="1">
      <c r="B16" s="30">
        <v>1</v>
      </c>
      <c r="C16" s="30" t="s">
        <v>22</v>
      </c>
      <c r="D16" s="31"/>
      <c r="E16" s="138" t="s">
        <v>26</v>
      </c>
      <c r="F16" s="138"/>
      <c r="G16" s="138"/>
      <c r="H16" s="138"/>
      <c r="I16" s="134" t="s">
        <v>27</v>
      </c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5"/>
      <c r="W16" s="138" t="s">
        <v>26</v>
      </c>
      <c r="X16" s="138"/>
      <c r="Y16" s="138"/>
      <c r="Z16" s="138"/>
      <c r="AA16" s="31"/>
      <c r="AB16" s="127" t="s">
        <v>29</v>
      </c>
      <c r="AC16" s="127"/>
    </row>
    <row r="17" spans="2:56" ht="36" customHeight="1">
      <c r="B17" s="30">
        <v>2</v>
      </c>
      <c r="C17" s="30" t="s">
        <v>23</v>
      </c>
      <c r="D17" s="32"/>
      <c r="E17" s="133" t="s">
        <v>28</v>
      </c>
      <c r="F17" s="134"/>
      <c r="G17" s="134"/>
      <c r="H17" s="134"/>
      <c r="I17" s="134"/>
      <c r="J17" s="135"/>
      <c r="K17" s="133" t="s">
        <v>25</v>
      </c>
      <c r="L17" s="134"/>
      <c r="M17" s="134"/>
      <c r="N17" s="134"/>
      <c r="O17" s="134"/>
      <c r="P17" s="135"/>
      <c r="Q17" s="133" t="s">
        <v>28</v>
      </c>
      <c r="R17" s="134"/>
      <c r="S17" s="134"/>
      <c r="T17" s="134"/>
      <c r="U17" s="134"/>
      <c r="V17" s="135"/>
      <c r="W17" s="38"/>
      <c r="X17" s="39"/>
      <c r="Y17" s="39"/>
      <c r="Z17" s="39"/>
      <c r="AA17" s="40"/>
      <c r="AB17" s="127" t="s">
        <v>30</v>
      </c>
      <c r="AC17" s="127"/>
    </row>
    <row r="18" spans="2:56" ht="36" customHeight="1">
      <c r="B18" s="30">
        <v>3</v>
      </c>
      <c r="C18" s="30" t="s">
        <v>32</v>
      </c>
      <c r="D18" s="44"/>
      <c r="E18" s="35"/>
      <c r="F18" s="36"/>
      <c r="G18" s="139" t="s">
        <v>28</v>
      </c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1"/>
      <c r="W18" s="45"/>
      <c r="X18" s="46"/>
      <c r="Y18" s="46"/>
      <c r="Z18" s="46"/>
      <c r="AA18" s="47"/>
      <c r="AB18" s="127" t="s">
        <v>31</v>
      </c>
      <c r="AC18" s="127"/>
    </row>
    <row r="19" spans="2:56" ht="36" customHeight="1">
      <c r="B19" s="30">
        <v>4</v>
      </c>
      <c r="C19" s="30"/>
      <c r="D19" s="33"/>
      <c r="E19" s="34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4"/>
      <c r="X19" s="34"/>
      <c r="Y19" s="34"/>
      <c r="Z19" s="34"/>
      <c r="AA19" s="41"/>
      <c r="AB19" s="127"/>
      <c r="AC19" s="127"/>
    </row>
    <row r="20" spans="2:56" ht="36" customHeight="1">
      <c r="B20" s="30">
        <v>5</v>
      </c>
      <c r="C20" s="29"/>
      <c r="D20" s="37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127"/>
      <c r="AC20" s="127"/>
    </row>
    <row r="21" spans="2:56" ht="36" customHeight="1">
      <c r="B21" s="30">
        <v>6</v>
      </c>
      <c r="C21" s="29"/>
      <c r="D21" s="3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6"/>
      <c r="AB21" s="127"/>
      <c r="AC21" s="127"/>
    </row>
    <row r="22" spans="2:56" ht="36" customHeight="1">
      <c r="B22" s="30">
        <v>7</v>
      </c>
      <c r="C22" s="29"/>
      <c r="D22" s="37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6"/>
      <c r="AB22" s="127"/>
      <c r="AC22" s="127"/>
    </row>
    <row r="23" spans="2:56" ht="18.75" customHeight="1">
      <c r="B23" s="12" t="s">
        <v>35</v>
      </c>
      <c r="E23" s="129" t="s">
        <v>34</v>
      </c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</row>
    <row r="24" spans="2:56">
      <c r="B24" s="12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</row>
    <row r="25" spans="2:56">
      <c r="B25" s="12" t="s">
        <v>36</v>
      </c>
      <c r="E25" s="128" t="s">
        <v>37</v>
      </c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</row>
    <row r="26" spans="2:56">
      <c r="B26" s="12" t="s">
        <v>38</v>
      </c>
      <c r="E26" s="128" t="s">
        <v>39</v>
      </c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</row>
  </sheetData>
  <mergeCells count="58">
    <mergeCell ref="AB17:AC17"/>
    <mergeCell ref="AB18:AC18"/>
    <mergeCell ref="Z14:AA14"/>
    <mergeCell ref="V3:AB4"/>
    <mergeCell ref="AC3:AC4"/>
    <mergeCell ref="G18:V18"/>
    <mergeCell ref="AB19:AC19"/>
    <mergeCell ref="AB20:AC20"/>
    <mergeCell ref="AB21:AC21"/>
    <mergeCell ref="AB22:AC22"/>
    <mergeCell ref="E26:AC26"/>
    <mergeCell ref="E25:AC25"/>
    <mergeCell ref="E23:AC24"/>
    <mergeCell ref="B13:B15"/>
    <mergeCell ref="AB13:AC15"/>
    <mergeCell ref="E16:H16"/>
    <mergeCell ref="W16:Z16"/>
    <mergeCell ref="I16:V16"/>
    <mergeCell ref="N14:O14"/>
    <mergeCell ref="P14:Q14"/>
    <mergeCell ref="R14:S14"/>
    <mergeCell ref="T14:U14"/>
    <mergeCell ref="V14:W14"/>
    <mergeCell ref="X14:Y14"/>
    <mergeCell ref="C13:C15"/>
    <mergeCell ref="D14:E14"/>
    <mergeCell ref="F14:G14"/>
    <mergeCell ref="AB16:AC16"/>
    <mergeCell ref="B3:C4"/>
    <mergeCell ref="D3:F4"/>
    <mergeCell ref="G3:J4"/>
    <mergeCell ref="K3:U4"/>
    <mergeCell ref="E17:J17"/>
    <mergeCell ref="K17:P17"/>
    <mergeCell ref="Q17:V17"/>
    <mergeCell ref="H14:I14"/>
    <mergeCell ref="J14:K14"/>
    <mergeCell ref="L14:M14"/>
    <mergeCell ref="B6:C6"/>
    <mergeCell ref="D6:F6"/>
    <mergeCell ref="G6:J6"/>
    <mergeCell ref="K6:U6"/>
    <mergeCell ref="V6:AB6"/>
    <mergeCell ref="B5:C5"/>
    <mergeCell ref="D5:F5"/>
    <mergeCell ref="G5:J5"/>
    <mergeCell ref="K5:U5"/>
    <mergeCell ref="V5:AB5"/>
    <mergeCell ref="B8:C8"/>
    <mergeCell ref="D8:F8"/>
    <mergeCell ref="G8:J8"/>
    <mergeCell ref="K8:U8"/>
    <mergeCell ref="V8:AB8"/>
    <mergeCell ref="B7:C7"/>
    <mergeCell ref="D7:F7"/>
    <mergeCell ref="G7:J7"/>
    <mergeCell ref="K7:U7"/>
    <mergeCell ref="V7:AB7"/>
  </mergeCells>
  <phoneticPr fontId="6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3"/>
  <sheetViews>
    <sheetView view="pageBreakPreview" zoomScaleNormal="100" zoomScaleSheetLayoutView="100" workbookViewId="0"/>
  </sheetViews>
  <sheetFormatPr defaultRowHeight="18"/>
  <cols>
    <col min="1" max="1" width="1.08203125" customWidth="1"/>
    <col min="2" max="2" width="3.58203125" style="1" customWidth="1"/>
    <col min="3" max="3" width="9" customWidth="1"/>
    <col min="9" max="9" width="8.75" customWidth="1"/>
    <col min="11" max="11" width="6.83203125" customWidth="1"/>
    <col min="12" max="12" width="1" customWidth="1"/>
    <col min="13" max="13" width="83.08203125" customWidth="1"/>
    <col min="14" max="14" width="3.58203125" customWidth="1"/>
  </cols>
  <sheetData>
    <row r="1" spans="2:13" ht="10.5" customHeight="1" thickBot="1"/>
    <row r="2" spans="2:13" ht="19.5" customHeight="1" thickTop="1">
      <c r="B2" s="104" t="s">
        <v>1</v>
      </c>
      <c r="C2" s="105"/>
      <c r="D2" s="105"/>
      <c r="E2" s="105"/>
      <c r="F2" s="105"/>
      <c r="G2" s="105"/>
      <c r="H2" s="105"/>
      <c r="I2" s="105"/>
      <c r="J2" s="105"/>
      <c r="K2" s="106"/>
    </row>
    <row r="3" spans="2:13" ht="19.5" customHeight="1" thickBot="1">
      <c r="B3" s="107" t="s">
        <v>0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2:13" ht="18.5" thickTop="1">
      <c r="B4" s="112" t="s">
        <v>60</v>
      </c>
      <c r="C4" s="113"/>
      <c r="D4" s="114" t="s">
        <v>102</v>
      </c>
      <c r="E4" s="114"/>
      <c r="F4" s="114"/>
      <c r="G4" s="114"/>
      <c r="H4" s="114"/>
      <c r="I4" s="114"/>
      <c r="J4" s="114"/>
      <c r="K4" s="115"/>
    </row>
    <row r="5" spans="2:13" s="8" customFormat="1" ht="18.75" customHeight="1">
      <c r="B5" s="4">
        <v>1</v>
      </c>
      <c r="C5" s="110" t="s">
        <v>103</v>
      </c>
      <c r="D5" s="110"/>
      <c r="E5" s="110"/>
      <c r="F5" s="110"/>
      <c r="G5" s="110"/>
      <c r="H5" s="110"/>
      <c r="I5" s="110"/>
      <c r="J5" s="110"/>
      <c r="K5" s="111"/>
      <c r="M5" s="9"/>
    </row>
    <row r="6" spans="2:13" s="3" customFormat="1" ht="18.75" customHeight="1">
      <c r="B6" s="4"/>
      <c r="C6" s="94"/>
      <c r="D6" s="94"/>
      <c r="E6" s="94"/>
      <c r="F6" s="94"/>
      <c r="G6" s="94"/>
      <c r="H6" s="94"/>
      <c r="I6" s="94"/>
      <c r="J6" s="94"/>
      <c r="K6" s="95"/>
      <c r="M6" s="6"/>
    </row>
    <row r="7" spans="2:13" s="3" customFormat="1" ht="18.75" customHeight="1">
      <c r="B7" s="4"/>
      <c r="C7" s="94"/>
      <c r="D7" s="94"/>
      <c r="E7" s="94"/>
      <c r="F7" s="94"/>
      <c r="G7" s="94"/>
      <c r="H7" s="94"/>
      <c r="I7" s="94"/>
      <c r="J7" s="94"/>
      <c r="K7" s="95"/>
      <c r="M7" s="6"/>
    </row>
    <row r="8" spans="2:13" s="3" customFormat="1" ht="18.75" customHeight="1">
      <c r="B8" s="4"/>
      <c r="C8" s="94"/>
      <c r="D8" s="94"/>
      <c r="E8" s="94"/>
      <c r="F8" s="94"/>
      <c r="G8" s="94"/>
      <c r="H8" s="94"/>
      <c r="I8" s="94"/>
      <c r="J8" s="94"/>
      <c r="K8" s="95"/>
      <c r="M8" s="6"/>
    </row>
    <row r="9" spans="2:13" s="3" customFormat="1" ht="18.75" customHeight="1">
      <c r="B9" s="4"/>
      <c r="C9" s="94"/>
      <c r="D9" s="94"/>
      <c r="E9" s="94"/>
      <c r="F9" s="94"/>
      <c r="G9" s="94"/>
      <c r="H9" s="94"/>
      <c r="I9" s="94"/>
      <c r="J9" s="94"/>
      <c r="K9" s="95"/>
      <c r="M9" s="6"/>
    </row>
    <row r="10" spans="2:13" s="3" customFormat="1" ht="18.75" customHeight="1">
      <c r="B10" s="4"/>
      <c r="C10" s="94"/>
      <c r="D10" s="94"/>
      <c r="E10" s="94"/>
      <c r="F10" s="94"/>
      <c r="G10" s="94"/>
      <c r="H10" s="94"/>
      <c r="I10" s="94"/>
      <c r="J10" s="94"/>
      <c r="K10" s="95"/>
      <c r="M10" s="6"/>
    </row>
    <row r="11" spans="2:13" s="3" customFormat="1" ht="18.75" customHeight="1">
      <c r="B11" s="4"/>
      <c r="C11" s="94"/>
      <c r="D11" s="94"/>
      <c r="E11" s="94"/>
      <c r="F11" s="94"/>
      <c r="G11" s="94"/>
      <c r="H11" s="94"/>
      <c r="I11" s="94"/>
      <c r="J11" s="94"/>
      <c r="K11" s="95"/>
      <c r="M11" s="6"/>
    </row>
    <row r="12" spans="2:13" s="3" customFormat="1" ht="18.75" customHeight="1">
      <c r="B12" s="4"/>
      <c r="C12" s="94"/>
      <c r="D12" s="94"/>
      <c r="E12" s="94"/>
      <c r="F12" s="94"/>
      <c r="G12" s="94"/>
      <c r="H12" s="94"/>
      <c r="I12" s="94"/>
      <c r="J12" s="94"/>
      <c r="K12" s="95"/>
      <c r="M12" s="6"/>
    </row>
    <row r="13" spans="2:13" s="3" customFormat="1" ht="18.75" customHeight="1">
      <c r="B13" s="4"/>
      <c r="C13" s="94"/>
      <c r="D13" s="94"/>
      <c r="E13" s="94"/>
      <c r="F13" s="94"/>
      <c r="G13" s="94"/>
      <c r="H13" s="94"/>
      <c r="I13" s="94"/>
      <c r="J13" s="94"/>
      <c r="K13" s="95"/>
      <c r="M13" s="6"/>
    </row>
    <row r="14" spans="2:13">
      <c r="B14" s="4"/>
      <c r="C14" s="94"/>
      <c r="D14" s="94"/>
      <c r="E14" s="94"/>
      <c r="F14" s="94"/>
      <c r="G14" s="94"/>
      <c r="H14" s="94"/>
      <c r="I14" s="94"/>
      <c r="J14" s="94"/>
      <c r="K14" s="95"/>
    </row>
    <row r="15" spans="2:13">
      <c r="B15" s="5"/>
      <c r="C15" s="96"/>
      <c r="D15" s="96"/>
      <c r="E15" s="96"/>
      <c r="F15" s="96"/>
      <c r="G15" s="96"/>
      <c r="H15" s="96"/>
      <c r="I15" s="96"/>
      <c r="J15" s="96"/>
      <c r="K15" s="97"/>
    </row>
    <row r="16" spans="2:13" s="3" customFormat="1" ht="18.75" customHeight="1">
      <c r="B16" s="7">
        <v>2</v>
      </c>
      <c r="C16" s="142" t="s">
        <v>104</v>
      </c>
      <c r="D16" s="142"/>
      <c r="E16" s="142"/>
      <c r="F16" s="142"/>
      <c r="G16" s="142"/>
      <c r="H16" s="142"/>
      <c r="I16" s="142"/>
      <c r="J16" s="142"/>
      <c r="K16" s="143"/>
      <c r="M16" s="6"/>
    </row>
    <row r="17" spans="2:13" s="3" customFormat="1" ht="18.75" customHeight="1">
      <c r="B17" s="4"/>
      <c r="C17" s="94"/>
      <c r="D17" s="94"/>
      <c r="E17" s="94"/>
      <c r="F17" s="94"/>
      <c r="G17" s="94"/>
      <c r="H17" s="94"/>
      <c r="I17" s="94"/>
      <c r="J17" s="94"/>
      <c r="K17" s="95"/>
      <c r="M17" s="6"/>
    </row>
    <row r="18" spans="2:13" s="3" customFormat="1" ht="18.75" customHeight="1">
      <c r="B18" s="4"/>
      <c r="C18" s="94"/>
      <c r="D18" s="94"/>
      <c r="E18" s="94"/>
      <c r="F18" s="94"/>
      <c r="G18" s="94"/>
      <c r="H18" s="94"/>
      <c r="I18" s="94"/>
      <c r="J18" s="94"/>
      <c r="K18" s="95"/>
      <c r="M18" s="6"/>
    </row>
    <row r="19" spans="2:13" s="3" customFormat="1" ht="18.75" customHeight="1">
      <c r="B19" s="4"/>
      <c r="C19" s="94"/>
      <c r="D19" s="94"/>
      <c r="E19" s="94"/>
      <c r="F19" s="94"/>
      <c r="G19" s="94"/>
      <c r="H19" s="94"/>
      <c r="I19" s="94"/>
      <c r="J19" s="94"/>
      <c r="K19" s="95"/>
      <c r="M19" s="6"/>
    </row>
    <row r="20" spans="2:13" s="3" customFormat="1" ht="18.75" customHeight="1">
      <c r="B20" s="4"/>
      <c r="C20" s="94"/>
      <c r="D20" s="94"/>
      <c r="E20" s="94"/>
      <c r="F20" s="94"/>
      <c r="G20" s="94"/>
      <c r="H20" s="94"/>
      <c r="I20" s="94"/>
      <c r="J20" s="94"/>
      <c r="K20" s="95"/>
      <c r="M20" s="6"/>
    </row>
    <row r="21" spans="2:13" s="3" customFormat="1" ht="18.75" customHeight="1">
      <c r="B21" s="4"/>
      <c r="C21" s="94"/>
      <c r="D21" s="94"/>
      <c r="E21" s="94"/>
      <c r="F21" s="94"/>
      <c r="G21" s="94"/>
      <c r="H21" s="94"/>
      <c r="I21" s="94"/>
      <c r="J21" s="94"/>
      <c r="K21" s="95"/>
      <c r="M21" s="6"/>
    </row>
    <row r="22" spans="2:13" s="3" customFormat="1" ht="18.75" customHeight="1">
      <c r="B22" s="4"/>
      <c r="C22" s="94"/>
      <c r="D22" s="94"/>
      <c r="E22" s="94"/>
      <c r="F22" s="94"/>
      <c r="G22" s="94"/>
      <c r="H22" s="94"/>
      <c r="I22" s="94"/>
      <c r="J22" s="94"/>
      <c r="K22" s="95"/>
      <c r="M22" s="6"/>
    </row>
    <row r="23" spans="2:13" s="3" customFormat="1" ht="18.75" customHeight="1">
      <c r="B23" s="4"/>
      <c r="C23" s="94"/>
      <c r="D23" s="94"/>
      <c r="E23" s="94"/>
      <c r="F23" s="94"/>
      <c r="G23" s="94"/>
      <c r="H23" s="94"/>
      <c r="I23" s="94"/>
      <c r="J23" s="94"/>
      <c r="K23" s="95"/>
      <c r="M23" s="6"/>
    </row>
    <row r="24" spans="2:13" s="3" customFormat="1" ht="18.75" customHeight="1">
      <c r="B24" s="4"/>
      <c r="C24" s="94"/>
      <c r="D24" s="94"/>
      <c r="E24" s="94"/>
      <c r="F24" s="94"/>
      <c r="G24" s="94"/>
      <c r="H24" s="94"/>
      <c r="I24" s="94"/>
      <c r="J24" s="94"/>
      <c r="K24" s="95"/>
      <c r="M24" s="6"/>
    </row>
    <row r="25" spans="2:13">
      <c r="B25" s="4"/>
      <c r="C25" s="94"/>
      <c r="D25" s="94"/>
      <c r="E25" s="94"/>
      <c r="F25" s="94"/>
      <c r="G25" s="94"/>
      <c r="H25" s="94"/>
      <c r="I25" s="94"/>
      <c r="J25" s="94"/>
      <c r="K25" s="95"/>
    </row>
    <row r="26" spans="2:13">
      <c r="B26" s="5"/>
      <c r="C26" s="96"/>
      <c r="D26" s="96"/>
      <c r="E26" s="96"/>
      <c r="F26" s="96"/>
      <c r="G26" s="96"/>
      <c r="H26" s="96"/>
      <c r="I26" s="96"/>
      <c r="J26" s="96"/>
      <c r="K26" s="97"/>
    </row>
    <row r="27" spans="2:13" s="3" customFormat="1" ht="18.75" customHeight="1">
      <c r="B27" s="4">
        <v>3</v>
      </c>
      <c r="C27" s="118" t="s">
        <v>105</v>
      </c>
      <c r="D27" s="118"/>
      <c r="E27" s="118"/>
      <c r="F27" s="118"/>
      <c r="G27" s="118"/>
      <c r="H27" s="118"/>
      <c r="I27" s="118"/>
      <c r="J27" s="118"/>
      <c r="K27" s="119"/>
      <c r="M27" s="6"/>
    </row>
    <row r="28" spans="2:13" s="3" customFormat="1" ht="18.75" customHeight="1">
      <c r="B28" s="4"/>
      <c r="C28" s="94"/>
      <c r="D28" s="94"/>
      <c r="E28" s="94"/>
      <c r="F28" s="94"/>
      <c r="G28" s="94"/>
      <c r="H28" s="94"/>
      <c r="I28" s="94"/>
      <c r="J28" s="94"/>
      <c r="K28" s="95"/>
      <c r="M28" s="6"/>
    </row>
    <row r="29" spans="2:13" s="3" customFormat="1" ht="18.75" customHeight="1">
      <c r="B29" s="4"/>
      <c r="C29" s="94"/>
      <c r="D29" s="94"/>
      <c r="E29" s="94"/>
      <c r="F29" s="94"/>
      <c r="G29" s="94"/>
      <c r="H29" s="94"/>
      <c r="I29" s="94"/>
      <c r="J29" s="94"/>
      <c r="K29" s="95"/>
      <c r="M29" s="6"/>
    </row>
    <row r="30" spans="2:13" s="3" customFormat="1" ht="18.75" customHeight="1">
      <c r="B30" s="4"/>
      <c r="C30" s="94"/>
      <c r="D30" s="94"/>
      <c r="E30" s="94"/>
      <c r="F30" s="94"/>
      <c r="G30" s="94"/>
      <c r="H30" s="94"/>
      <c r="I30" s="94"/>
      <c r="J30" s="94"/>
      <c r="K30" s="95"/>
      <c r="M30" s="6"/>
    </row>
    <row r="31" spans="2:13" s="3" customFormat="1" ht="18.75" customHeight="1">
      <c r="B31" s="4"/>
      <c r="C31" s="94"/>
      <c r="D31" s="94"/>
      <c r="E31" s="94"/>
      <c r="F31" s="94"/>
      <c r="G31" s="94"/>
      <c r="H31" s="94"/>
      <c r="I31" s="94"/>
      <c r="J31" s="94"/>
      <c r="K31" s="95"/>
      <c r="M31" s="6"/>
    </row>
    <row r="32" spans="2:13" s="3" customFormat="1" ht="18.75" customHeight="1">
      <c r="B32" s="4"/>
      <c r="C32" s="94"/>
      <c r="D32" s="94"/>
      <c r="E32" s="94"/>
      <c r="F32" s="94"/>
      <c r="G32" s="94"/>
      <c r="H32" s="94"/>
      <c r="I32" s="94"/>
      <c r="J32" s="94"/>
      <c r="K32" s="95"/>
      <c r="M32" s="6"/>
    </row>
    <row r="33" spans="2:13" s="3" customFormat="1" ht="18.75" customHeight="1">
      <c r="B33" s="4"/>
      <c r="C33" s="94"/>
      <c r="D33" s="94"/>
      <c r="E33" s="94"/>
      <c r="F33" s="94"/>
      <c r="G33" s="94"/>
      <c r="H33" s="94"/>
      <c r="I33" s="94"/>
      <c r="J33" s="94"/>
      <c r="K33" s="95"/>
      <c r="M33" s="6"/>
    </row>
    <row r="34" spans="2:13" s="3" customFormat="1" ht="18.75" customHeight="1">
      <c r="B34" s="4"/>
      <c r="C34" s="94"/>
      <c r="D34" s="94"/>
      <c r="E34" s="94"/>
      <c r="F34" s="94"/>
      <c r="G34" s="94"/>
      <c r="H34" s="94"/>
      <c r="I34" s="94"/>
      <c r="J34" s="94"/>
      <c r="K34" s="95"/>
      <c r="M34" s="6"/>
    </row>
    <row r="35" spans="2:13" s="3" customFormat="1" ht="18.75" customHeight="1">
      <c r="B35" s="4"/>
      <c r="C35" s="94"/>
      <c r="D35" s="94"/>
      <c r="E35" s="94"/>
      <c r="F35" s="94"/>
      <c r="G35" s="94"/>
      <c r="H35" s="94"/>
      <c r="I35" s="94"/>
      <c r="J35" s="94"/>
      <c r="K35" s="95"/>
      <c r="M35" s="6"/>
    </row>
    <row r="36" spans="2:13">
      <c r="B36" s="4"/>
      <c r="C36" s="94"/>
      <c r="D36" s="94"/>
      <c r="E36" s="94"/>
      <c r="F36" s="94"/>
      <c r="G36" s="94"/>
      <c r="H36" s="94"/>
      <c r="I36" s="94"/>
      <c r="J36" s="94"/>
      <c r="K36" s="95"/>
    </row>
    <row r="37" spans="2:13">
      <c r="B37" s="4"/>
      <c r="C37" s="94"/>
      <c r="D37" s="94"/>
      <c r="E37" s="94"/>
      <c r="F37" s="94"/>
      <c r="G37" s="94"/>
      <c r="H37" s="94"/>
      <c r="I37" s="94"/>
      <c r="J37" s="94"/>
      <c r="K37" s="95"/>
    </row>
    <row r="38" spans="2:13" s="3" customFormat="1" ht="18.75" customHeight="1">
      <c r="B38" s="7">
        <v>4</v>
      </c>
      <c r="C38" s="142" t="s">
        <v>106</v>
      </c>
      <c r="D38" s="142"/>
      <c r="E38" s="142"/>
      <c r="F38" s="142"/>
      <c r="G38" s="142"/>
      <c r="H38" s="142"/>
      <c r="I38" s="142"/>
      <c r="J38" s="142"/>
      <c r="K38" s="143"/>
      <c r="M38" s="6"/>
    </row>
    <row r="39" spans="2:13" s="3" customFormat="1" ht="18.75" customHeight="1">
      <c r="B39" s="4"/>
      <c r="C39" s="102" t="s">
        <v>107</v>
      </c>
      <c r="D39" s="102"/>
      <c r="E39" s="102"/>
      <c r="F39" s="102"/>
      <c r="G39" s="102"/>
      <c r="H39" s="102"/>
      <c r="I39" s="102"/>
      <c r="J39" s="102"/>
      <c r="K39" s="103"/>
      <c r="M39" s="6"/>
    </row>
    <row r="40" spans="2:13" s="3" customFormat="1" ht="13" customHeight="1">
      <c r="B40" s="4"/>
      <c r="C40" s="102"/>
      <c r="D40" s="102"/>
      <c r="E40" s="102"/>
      <c r="F40" s="102"/>
      <c r="G40" s="102"/>
      <c r="H40" s="102"/>
      <c r="I40" s="102"/>
      <c r="J40" s="102"/>
      <c r="K40" s="103"/>
      <c r="M40" s="6"/>
    </row>
    <row r="41" spans="2:13" s="3" customFormat="1" ht="18.75" customHeight="1">
      <c r="B41" s="4"/>
      <c r="C41" s="144"/>
      <c r="D41" s="144"/>
      <c r="E41" s="144"/>
      <c r="F41" s="144"/>
      <c r="G41" s="144"/>
      <c r="H41" s="144"/>
      <c r="I41" s="144"/>
      <c r="J41" s="144"/>
      <c r="K41" s="145"/>
      <c r="M41" s="6"/>
    </row>
    <row r="42" spans="2:13" s="3" customFormat="1" ht="18.75" customHeight="1">
      <c r="B42" s="4"/>
      <c r="C42" s="144"/>
      <c r="D42" s="144"/>
      <c r="E42" s="144"/>
      <c r="F42" s="144"/>
      <c r="G42" s="144"/>
      <c r="H42" s="144"/>
      <c r="I42" s="144"/>
      <c r="J42" s="144"/>
      <c r="K42" s="145"/>
      <c r="M42" s="6"/>
    </row>
    <row r="43" spans="2:13" s="3" customFormat="1" ht="18.75" customHeight="1">
      <c r="B43" s="4"/>
      <c r="C43" s="144"/>
      <c r="D43" s="144"/>
      <c r="E43" s="144"/>
      <c r="F43" s="144"/>
      <c r="G43" s="144"/>
      <c r="H43" s="144"/>
      <c r="I43" s="144"/>
      <c r="J43" s="144"/>
      <c r="K43" s="145"/>
      <c r="M43" s="6"/>
    </row>
    <row r="44" spans="2:13" s="3" customFormat="1" ht="18.75" customHeight="1">
      <c r="B44" s="4"/>
      <c r="C44" s="144"/>
      <c r="D44" s="144"/>
      <c r="E44" s="144"/>
      <c r="F44" s="144"/>
      <c r="G44" s="144"/>
      <c r="H44" s="144"/>
      <c r="I44" s="144"/>
      <c r="J44" s="144"/>
      <c r="K44" s="145"/>
      <c r="M44" s="6"/>
    </row>
    <row r="45" spans="2:13" s="3" customFormat="1" ht="18.75" customHeight="1">
      <c r="B45" s="4"/>
      <c r="C45" s="144"/>
      <c r="D45" s="144"/>
      <c r="E45" s="144"/>
      <c r="F45" s="144"/>
      <c r="G45" s="144"/>
      <c r="H45" s="144"/>
      <c r="I45" s="144"/>
      <c r="J45" s="144"/>
      <c r="K45" s="145"/>
      <c r="M45" s="6"/>
    </row>
    <row r="46" spans="2:13" s="3" customFormat="1" ht="18.75" customHeight="1">
      <c r="B46" s="4"/>
      <c r="C46" s="144"/>
      <c r="D46" s="144"/>
      <c r="E46" s="144"/>
      <c r="F46" s="144"/>
      <c r="G46" s="144"/>
      <c r="H46" s="144"/>
      <c r="I46" s="144"/>
      <c r="J46" s="144"/>
      <c r="K46" s="145"/>
      <c r="M46" s="6"/>
    </row>
    <row r="47" spans="2:13" s="3" customFormat="1" ht="18.75" customHeight="1">
      <c r="B47" s="4"/>
      <c r="C47" s="144"/>
      <c r="D47" s="144"/>
      <c r="E47" s="144"/>
      <c r="F47" s="144"/>
      <c r="G47" s="144"/>
      <c r="H47" s="144"/>
      <c r="I47" s="144"/>
      <c r="J47" s="144"/>
      <c r="K47" s="145"/>
      <c r="M47" s="6"/>
    </row>
    <row r="48" spans="2:13" s="3" customFormat="1" ht="18.75" customHeight="1">
      <c r="B48" s="4"/>
      <c r="C48" s="144"/>
      <c r="D48" s="144"/>
      <c r="E48" s="144"/>
      <c r="F48" s="144"/>
      <c r="G48" s="144"/>
      <c r="H48" s="144"/>
      <c r="I48" s="144"/>
      <c r="J48" s="144"/>
      <c r="K48" s="145"/>
      <c r="M48" s="6"/>
    </row>
    <row r="49" spans="1:13">
      <c r="B49" s="4"/>
      <c r="C49" s="144"/>
      <c r="D49" s="144"/>
      <c r="E49" s="144"/>
      <c r="F49" s="144"/>
      <c r="G49" s="144"/>
      <c r="H49" s="144"/>
      <c r="I49" s="144"/>
      <c r="J49" s="144"/>
      <c r="K49" s="145"/>
    </row>
    <row r="50" spans="1:13">
      <c r="B50" s="5"/>
      <c r="C50" s="146"/>
      <c r="D50" s="146"/>
      <c r="E50" s="146"/>
      <c r="F50" s="146"/>
      <c r="G50" s="146"/>
      <c r="H50" s="146"/>
      <c r="I50" s="146"/>
      <c r="J50" s="146"/>
      <c r="K50" s="147"/>
    </row>
    <row r="51" spans="1:13" s="3" customFormat="1" ht="18.75" customHeight="1">
      <c r="B51" s="4">
        <v>5</v>
      </c>
      <c r="C51" s="110" t="s">
        <v>109</v>
      </c>
      <c r="D51" s="110"/>
      <c r="E51" s="110"/>
      <c r="F51" s="110"/>
      <c r="G51" s="110"/>
      <c r="H51" s="110"/>
      <c r="I51" s="110"/>
      <c r="J51" s="110"/>
      <c r="K51" s="111"/>
      <c r="M51" s="6"/>
    </row>
    <row r="52" spans="1:13" s="3" customFormat="1" ht="18.75" customHeight="1">
      <c r="B52" s="4"/>
      <c r="C52" s="110" t="s">
        <v>110</v>
      </c>
      <c r="D52" s="110"/>
      <c r="E52" s="110"/>
      <c r="F52" s="110"/>
      <c r="G52" s="110"/>
      <c r="H52" s="110"/>
      <c r="I52" s="110"/>
      <c r="J52" s="110"/>
      <c r="K52" s="111"/>
      <c r="M52" s="6"/>
    </row>
    <row r="53" spans="1:13" s="3" customFormat="1" ht="18.75" customHeight="1">
      <c r="B53" s="4"/>
      <c r="C53" s="94"/>
      <c r="D53" s="94"/>
      <c r="E53" s="94"/>
      <c r="F53" s="94"/>
      <c r="G53" s="94"/>
      <c r="H53" s="94"/>
      <c r="I53" s="94"/>
      <c r="J53" s="94"/>
      <c r="K53" s="95"/>
      <c r="M53" s="6"/>
    </row>
    <row r="54" spans="1:13" s="3" customFormat="1" ht="18.75" customHeight="1">
      <c r="B54" s="4"/>
      <c r="C54" s="94"/>
      <c r="D54" s="94"/>
      <c r="E54" s="94"/>
      <c r="F54" s="94"/>
      <c r="G54" s="94"/>
      <c r="H54" s="94"/>
      <c r="I54" s="94"/>
      <c r="J54" s="94"/>
      <c r="K54" s="95"/>
      <c r="M54" s="6"/>
    </row>
    <row r="55" spans="1:13" s="3" customFormat="1" ht="18.75" customHeight="1">
      <c r="B55" s="4"/>
      <c r="C55" s="94"/>
      <c r="D55" s="94"/>
      <c r="E55" s="94"/>
      <c r="F55" s="94"/>
      <c r="G55" s="94"/>
      <c r="H55" s="94"/>
      <c r="I55" s="94"/>
      <c r="J55" s="94"/>
      <c r="K55" s="95"/>
      <c r="M55" s="6"/>
    </row>
    <row r="56" spans="1:13" s="3" customFormat="1" ht="18.75" customHeight="1">
      <c r="B56" s="4"/>
      <c r="C56" s="94"/>
      <c r="D56" s="94"/>
      <c r="E56" s="94"/>
      <c r="F56" s="94"/>
      <c r="G56" s="94"/>
      <c r="H56" s="94"/>
      <c r="I56" s="94"/>
      <c r="J56" s="94"/>
      <c r="K56" s="95"/>
      <c r="M56" s="6"/>
    </row>
    <row r="57" spans="1:13" s="3" customFormat="1" ht="18.75" customHeight="1">
      <c r="B57" s="4"/>
      <c r="C57" s="94"/>
      <c r="D57" s="94"/>
      <c r="E57" s="94"/>
      <c r="F57" s="94"/>
      <c r="G57" s="94"/>
      <c r="H57" s="94"/>
      <c r="I57" s="94"/>
      <c r="J57" s="94"/>
      <c r="K57" s="95"/>
      <c r="M57" s="6"/>
    </row>
    <row r="58" spans="1:13" s="3" customFormat="1" ht="18.75" customHeight="1">
      <c r="B58" s="4"/>
      <c r="C58" s="94"/>
      <c r="D58" s="94"/>
      <c r="E58" s="94"/>
      <c r="F58" s="94"/>
      <c r="G58" s="94"/>
      <c r="H58" s="94"/>
      <c r="I58" s="94"/>
      <c r="J58" s="94"/>
      <c r="K58" s="95"/>
      <c r="M58" s="6"/>
    </row>
    <row r="59" spans="1:13" s="3" customFormat="1" ht="18.75" customHeight="1">
      <c r="B59" s="4"/>
      <c r="C59" s="94"/>
      <c r="D59" s="94"/>
      <c r="E59" s="94"/>
      <c r="F59" s="94"/>
      <c r="G59" s="94"/>
      <c r="H59" s="94"/>
      <c r="I59" s="94"/>
      <c r="J59" s="94"/>
      <c r="K59" s="95"/>
      <c r="M59" s="6"/>
    </row>
    <row r="60" spans="1:13" s="3" customFormat="1" ht="18.75" customHeight="1">
      <c r="B60" s="4"/>
      <c r="C60" s="94"/>
      <c r="D60" s="94"/>
      <c r="E60" s="94"/>
      <c r="F60" s="94"/>
      <c r="G60" s="94"/>
      <c r="H60" s="94"/>
      <c r="I60" s="94"/>
      <c r="J60" s="94"/>
      <c r="K60" s="95"/>
      <c r="M60" s="6"/>
    </row>
    <row r="61" spans="1:13">
      <c r="B61" s="4"/>
      <c r="C61" s="94"/>
      <c r="D61" s="94"/>
      <c r="E61" s="94"/>
      <c r="F61" s="94"/>
      <c r="G61" s="94"/>
      <c r="H61" s="94"/>
      <c r="I61" s="94"/>
      <c r="J61" s="94"/>
      <c r="K61" s="95"/>
    </row>
    <row r="62" spans="1:13" ht="18.5" thickBot="1">
      <c r="B62" s="11"/>
      <c r="C62" s="98"/>
      <c r="D62" s="98"/>
      <c r="E62" s="98"/>
      <c r="F62" s="98"/>
      <c r="G62" s="98"/>
      <c r="H62" s="98"/>
      <c r="I62" s="98"/>
      <c r="J62" s="98"/>
      <c r="K62" s="99"/>
    </row>
    <row r="63" spans="1:13" s="3" customFormat="1" ht="8.25" customHeight="1" thickTop="1">
      <c r="A63"/>
      <c r="B63" s="1"/>
      <c r="C63"/>
      <c r="D63"/>
      <c r="E63"/>
      <c r="F63"/>
      <c r="G63"/>
      <c r="H63"/>
      <c r="I63"/>
      <c r="J63"/>
      <c r="K63"/>
      <c r="L63"/>
    </row>
  </sheetData>
  <mergeCells count="16">
    <mergeCell ref="C6:K15"/>
    <mergeCell ref="C39:K40"/>
    <mergeCell ref="C53:K62"/>
    <mergeCell ref="C16:K16"/>
    <mergeCell ref="C17:K26"/>
    <mergeCell ref="C27:K27"/>
    <mergeCell ref="C28:K37"/>
    <mergeCell ref="C38:K38"/>
    <mergeCell ref="C52:K52"/>
    <mergeCell ref="C51:K51"/>
    <mergeCell ref="C41:K50"/>
    <mergeCell ref="B4:C4"/>
    <mergeCell ref="D4:K4"/>
    <mergeCell ref="B2:K2"/>
    <mergeCell ref="B3:K3"/>
    <mergeCell ref="C5:K5"/>
  </mergeCells>
  <phoneticPr fontId="6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7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2"/>
  <sheetViews>
    <sheetView view="pageBreakPreview" zoomScaleNormal="100" zoomScaleSheetLayoutView="100" workbookViewId="0"/>
  </sheetViews>
  <sheetFormatPr defaultColWidth="9" defaultRowHeight="16.5"/>
  <cols>
    <col min="1" max="1" width="2.33203125" style="13" customWidth="1"/>
    <col min="2" max="2" width="19" style="13" customWidth="1"/>
    <col min="3" max="3" width="37.58203125" style="13" customWidth="1"/>
    <col min="4" max="4" width="17.58203125" style="13" customWidth="1"/>
    <col min="5" max="5" width="4.33203125" style="13" customWidth="1"/>
    <col min="6" max="6" width="2.33203125" style="13" customWidth="1"/>
    <col min="7" max="16384" width="9" style="13"/>
  </cols>
  <sheetData>
    <row r="1" spans="2:5" s="23" customFormat="1" ht="27" customHeight="1">
      <c r="B1" s="151" t="s">
        <v>108</v>
      </c>
      <c r="C1" s="151"/>
      <c r="D1" s="151"/>
    </row>
    <row r="2" spans="2:5" ht="27" customHeight="1" thickBot="1">
      <c r="B2" s="22" t="s">
        <v>15</v>
      </c>
      <c r="C2" s="14"/>
      <c r="D2" s="14"/>
    </row>
    <row r="3" spans="2:5" ht="36.75" customHeight="1" thickBot="1">
      <c r="B3" s="21" t="s">
        <v>14</v>
      </c>
      <c r="C3" s="21" t="s">
        <v>2</v>
      </c>
      <c r="D3" s="152" t="s">
        <v>12</v>
      </c>
      <c r="E3" s="153"/>
    </row>
    <row r="4" spans="2:5" ht="31.5" customHeight="1" thickBot="1">
      <c r="B4" s="149" t="s">
        <v>3</v>
      </c>
      <c r="C4" s="15" t="s">
        <v>111</v>
      </c>
      <c r="D4" s="19"/>
      <c r="E4" s="20" t="s">
        <v>13</v>
      </c>
    </row>
    <row r="5" spans="2:5" ht="31.5" customHeight="1" thickBot="1">
      <c r="B5" s="149"/>
      <c r="C5" s="15" t="s">
        <v>112</v>
      </c>
      <c r="D5" s="18"/>
      <c r="E5" s="16" t="s">
        <v>13</v>
      </c>
    </row>
    <row r="6" spans="2:5" ht="31.5" customHeight="1" thickBot="1">
      <c r="B6" s="150"/>
      <c r="C6" s="15" t="s">
        <v>113</v>
      </c>
      <c r="D6" s="18"/>
      <c r="E6" s="16" t="s">
        <v>13</v>
      </c>
    </row>
    <row r="7" spans="2:5" ht="31.5" customHeight="1" thickBot="1">
      <c r="B7" s="148" t="s">
        <v>4</v>
      </c>
      <c r="C7" s="63" t="s">
        <v>111</v>
      </c>
      <c r="D7" s="18"/>
      <c r="E7" s="16" t="s">
        <v>13</v>
      </c>
    </row>
    <row r="8" spans="2:5" ht="31.5" customHeight="1" thickBot="1">
      <c r="B8" s="149"/>
      <c r="C8" s="15" t="s">
        <v>112</v>
      </c>
      <c r="D8" s="18"/>
      <c r="E8" s="16" t="s">
        <v>13</v>
      </c>
    </row>
    <row r="9" spans="2:5" ht="31.5" customHeight="1" thickBot="1">
      <c r="B9" s="150"/>
      <c r="C9" s="15" t="s">
        <v>113</v>
      </c>
      <c r="D9" s="18"/>
      <c r="E9" s="16" t="s">
        <v>13</v>
      </c>
    </row>
    <row r="10" spans="2:5" ht="31.5" customHeight="1" thickBot="1">
      <c r="B10" s="148" t="s">
        <v>5</v>
      </c>
      <c r="C10" s="15" t="s">
        <v>111</v>
      </c>
      <c r="D10" s="18"/>
      <c r="E10" s="16" t="s">
        <v>13</v>
      </c>
    </row>
    <row r="11" spans="2:5" ht="31.5" customHeight="1" thickBot="1">
      <c r="B11" s="149"/>
      <c r="C11" s="15" t="s">
        <v>112</v>
      </c>
      <c r="D11" s="18"/>
      <c r="E11" s="16" t="s">
        <v>13</v>
      </c>
    </row>
    <row r="12" spans="2:5" ht="31.5" customHeight="1" thickBot="1">
      <c r="B12" s="150"/>
      <c r="C12" s="15" t="s">
        <v>113</v>
      </c>
      <c r="D12" s="18"/>
      <c r="E12" s="16" t="s">
        <v>13</v>
      </c>
    </row>
    <row r="13" spans="2:5" ht="31.5" customHeight="1" thickBot="1">
      <c r="B13" s="148" t="s">
        <v>6</v>
      </c>
      <c r="C13" s="15" t="s">
        <v>111</v>
      </c>
      <c r="D13" s="18"/>
      <c r="E13" s="16" t="s">
        <v>13</v>
      </c>
    </row>
    <row r="14" spans="2:5" ht="31.5" customHeight="1" thickBot="1">
      <c r="B14" s="149"/>
      <c r="C14" s="15" t="s">
        <v>112</v>
      </c>
      <c r="D14" s="18"/>
      <c r="E14" s="16" t="s">
        <v>13</v>
      </c>
    </row>
    <row r="15" spans="2:5" ht="31.5" customHeight="1" thickBot="1">
      <c r="B15" s="150"/>
      <c r="C15" s="15" t="s">
        <v>113</v>
      </c>
      <c r="D15" s="18"/>
      <c r="E15" s="16" t="s">
        <v>13</v>
      </c>
    </row>
    <row r="16" spans="2:5" ht="31.5" customHeight="1" thickBot="1">
      <c r="B16" s="148" t="s">
        <v>7</v>
      </c>
      <c r="C16" s="15" t="s">
        <v>111</v>
      </c>
      <c r="D16" s="18"/>
      <c r="E16" s="16" t="s">
        <v>13</v>
      </c>
    </row>
    <row r="17" spans="2:5" ht="31.5" customHeight="1" thickBot="1">
      <c r="B17" s="149"/>
      <c r="C17" s="15" t="s">
        <v>112</v>
      </c>
      <c r="D17" s="18"/>
      <c r="E17" s="16" t="s">
        <v>13</v>
      </c>
    </row>
    <row r="18" spans="2:5" ht="31.5" customHeight="1" thickBot="1">
      <c r="B18" s="150"/>
      <c r="C18" s="15" t="s">
        <v>113</v>
      </c>
      <c r="D18" s="18"/>
      <c r="E18" s="16" t="s">
        <v>13</v>
      </c>
    </row>
    <row r="19" spans="2:5" ht="36.75" customHeight="1" thickBot="1">
      <c r="B19" s="17" t="s">
        <v>8</v>
      </c>
      <c r="C19" s="15" t="s">
        <v>114</v>
      </c>
      <c r="D19" s="18"/>
      <c r="E19" s="16" t="s">
        <v>13</v>
      </c>
    </row>
    <row r="20" spans="2:5" ht="36.75" customHeight="1" thickBot="1">
      <c r="B20" s="17" t="s">
        <v>9</v>
      </c>
      <c r="C20" s="15" t="s">
        <v>115</v>
      </c>
      <c r="D20" s="18"/>
      <c r="E20" s="16" t="s">
        <v>13</v>
      </c>
    </row>
    <row r="21" spans="2:5" ht="36.75" customHeight="1" thickBot="1">
      <c r="B21" s="17" t="s">
        <v>10</v>
      </c>
      <c r="C21" s="15" t="s">
        <v>11</v>
      </c>
      <c r="D21" s="18"/>
      <c r="E21" s="16" t="s">
        <v>13</v>
      </c>
    </row>
    <row r="22" spans="2:5" ht="12" customHeight="1"/>
  </sheetData>
  <mergeCells count="7">
    <mergeCell ref="B13:B15"/>
    <mergeCell ref="B16:B18"/>
    <mergeCell ref="B1:D1"/>
    <mergeCell ref="D3:E3"/>
    <mergeCell ref="B4:B6"/>
    <mergeCell ref="B7:B9"/>
    <mergeCell ref="B10:B12"/>
  </mergeCells>
  <phoneticPr fontId="6"/>
  <pageMargins left="0.70866141732283472" right="0.70866141732283472" top="0.55118110236220474" bottom="0.55118110236220474" header="0.11811023622047245" footer="0.11811023622047245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2"/>
  <sheetViews>
    <sheetView view="pageBreakPreview" zoomScaleNormal="100" zoomScaleSheetLayoutView="100" workbookViewId="0"/>
  </sheetViews>
  <sheetFormatPr defaultColWidth="9" defaultRowHeight="19.5" customHeight="1"/>
  <cols>
    <col min="1" max="1" width="2.33203125" style="90" customWidth="1"/>
    <col min="2" max="2" width="3.33203125" style="90" customWidth="1"/>
    <col min="3" max="3" width="1.83203125" style="90" customWidth="1"/>
    <col min="4" max="4" width="3.83203125" style="93" customWidth="1"/>
    <col min="5" max="6" width="3.33203125" style="90" customWidth="1"/>
    <col min="7" max="7" width="37.33203125" style="90" customWidth="1"/>
    <col min="8" max="8" width="4.25" style="93" customWidth="1"/>
    <col min="9" max="9" width="8.58203125" style="90" customWidth="1"/>
    <col min="10" max="10" width="4.83203125" style="90" customWidth="1"/>
    <col min="11" max="11" width="4.08203125" style="90" customWidth="1"/>
    <col min="12" max="12" width="2.33203125" style="90" customWidth="1"/>
    <col min="13" max="16384" width="9" style="90"/>
  </cols>
  <sheetData>
    <row r="1" spans="1:14" s="64" customFormat="1" ht="19.5" customHeight="1">
      <c r="B1" s="169" t="s">
        <v>126</v>
      </c>
      <c r="C1" s="169"/>
      <c r="D1" s="169"/>
      <c r="E1" s="169"/>
      <c r="F1" s="169"/>
      <c r="G1" s="169"/>
      <c r="H1" s="169"/>
      <c r="I1" s="65"/>
      <c r="J1" s="66"/>
    </row>
    <row r="2" spans="1:14" s="64" customFormat="1" ht="19.5" customHeight="1">
      <c r="B2" s="66"/>
      <c r="C2" s="66"/>
      <c r="D2" s="67"/>
      <c r="E2" s="66"/>
      <c r="F2" s="66"/>
      <c r="G2" s="66"/>
      <c r="H2" s="67"/>
      <c r="I2" s="66"/>
      <c r="J2" s="66"/>
    </row>
    <row r="3" spans="1:14" s="64" customFormat="1" ht="19.5" customHeight="1">
      <c r="A3" s="68"/>
      <c r="B3" s="167" t="s">
        <v>76</v>
      </c>
      <c r="C3" s="167"/>
      <c r="D3" s="167"/>
      <c r="E3" s="167"/>
      <c r="F3" s="167"/>
      <c r="G3" s="167"/>
      <c r="H3" s="167"/>
      <c r="I3" s="167"/>
      <c r="J3" s="167"/>
      <c r="K3" s="167"/>
      <c r="L3" s="68"/>
      <c r="M3" s="68"/>
    </row>
    <row r="4" spans="1:14" s="64" customFormat="1" ht="19.5" customHeight="1">
      <c r="A4" s="68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68"/>
      <c r="M4" s="68"/>
    </row>
    <row r="5" spans="1:14" s="64" customFormat="1" ht="19.5" customHeight="1" thickBot="1">
      <c r="A5" s="68"/>
      <c r="B5" s="69">
        <v>1</v>
      </c>
      <c r="C5" s="70"/>
      <c r="D5" s="70" t="s">
        <v>69</v>
      </c>
      <c r="E5" s="70"/>
      <c r="F5" s="70"/>
      <c r="G5" s="70"/>
      <c r="H5" s="69"/>
      <c r="I5" s="70"/>
      <c r="J5" s="70"/>
      <c r="K5" s="68"/>
      <c r="L5" s="68"/>
      <c r="M5" s="68"/>
      <c r="N5" s="71"/>
    </row>
    <row r="6" spans="1:14" s="64" customFormat="1" ht="19.5" customHeight="1" thickBot="1">
      <c r="A6" s="68"/>
      <c r="B6" s="70"/>
      <c r="C6" s="70"/>
      <c r="D6" s="72" t="s">
        <v>67</v>
      </c>
      <c r="E6" s="168" t="s">
        <v>77</v>
      </c>
      <c r="F6" s="168"/>
      <c r="G6" s="168"/>
      <c r="H6" s="73" t="s">
        <v>70</v>
      </c>
      <c r="I6" s="156"/>
      <c r="J6" s="157"/>
      <c r="K6" s="72" t="s">
        <v>13</v>
      </c>
      <c r="L6" s="68"/>
      <c r="M6" s="68"/>
    </row>
    <row r="7" spans="1:14" s="64" customFormat="1" ht="19.5" customHeight="1">
      <c r="A7" s="68"/>
      <c r="B7" s="70"/>
      <c r="C7" s="70"/>
      <c r="D7" s="72"/>
      <c r="E7" s="74"/>
      <c r="F7" s="74"/>
      <c r="G7" s="171" t="s">
        <v>127</v>
      </c>
      <c r="H7" s="171"/>
      <c r="I7" s="171"/>
      <c r="J7" s="171"/>
      <c r="K7" s="171"/>
      <c r="L7" s="68"/>
      <c r="M7" s="68"/>
    </row>
    <row r="8" spans="1:14" s="64" customFormat="1" ht="15" customHeight="1" thickBot="1">
      <c r="A8" s="68"/>
      <c r="B8" s="70"/>
      <c r="C8" s="70"/>
      <c r="D8" s="72"/>
      <c r="E8" s="74"/>
      <c r="F8" s="74"/>
      <c r="G8" s="75"/>
      <c r="H8" s="75"/>
      <c r="I8" s="75"/>
      <c r="J8" s="75"/>
      <c r="K8" s="75"/>
      <c r="L8" s="68"/>
      <c r="M8" s="68"/>
    </row>
    <row r="9" spans="1:14" s="64" customFormat="1" ht="19.5" customHeight="1" thickBot="1">
      <c r="A9" s="68"/>
      <c r="B9" s="70"/>
      <c r="C9" s="70"/>
      <c r="D9" s="72" t="s">
        <v>68</v>
      </c>
      <c r="E9" s="168" t="s">
        <v>79</v>
      </c>
      <c r="F9" s="168"/>
      <c r="G9" s="168"/>
      <c r="H9" s="170" t="s">
        <v>65</v>
      </c>
      <c r="I9" s="170"/>
      <c r="J9" s="76"/>
      <c r="K9" s="72" t="s">
        <v>64</v>
      </c>
      <c r="L9" s="68"/>
      <c r="M9" s="68"/>
    </row>
    <row r="10" spans="1:14" s="64" customFormat="1" ht="19.5" customHeight="1">
      <c r="A10" s="68"/>
      <c r="B10" s="70"/>
      <c r="C10" s="70"/>
      <c r="D10" s="72"/>
      <c r="E10" s="74"/>
      <c r="F10" s="74"/>
      <c r="G10" s="171" t="s">
        <v>80</v>
      </c>
      <c r="H10" s="171"/>
      <c r="I10" s="171"/>
      <c r="J10" s="171"/>
      <c r="K10" s="171"/>
      <c r="L10" s="68"/>
      <c r="M10" s="68"/>
    </row>
    <row r="11" spans="1:14" s="64" customFormat="1" ht="15" customHeight="1" thickBot="1">
      <c r="A11" s="68"/>
      <c r="B11" s="70"/>
      <c r="C11" s="70"/>
      <c r="D11" s="72"/>
      <c r="E11" s="74"/>
      <c r="F11" s="74"/>
      <c r="G11" s="75"/>
      <c r="H11" s="75"/>
      <c r="I11" s="75"/>
      <c r="J11" s="75"/>
      <c r="K11" s="75"/>
      <c r="L11" s="68"/>
      <c r="M11" s="68"/>
    </row>
    <row r="12" spans="1:14" s="64" customFormat="1" ht="19.5" customHeight="1" thickBot="1">
      <c r="A12" s="68"/>
      <c r="B12" s="70"/>
      <c r="C12" s="70"/>
      <c r="D12" s="72" t="s">
        <v>71</v>
      </c>
      <c r="E12" s="77" t="s">
        <v>72</v>
      </c>
      <c r="F12" s="77"/>
      <c r="G12" s="77"/>
      <c r="H12" s="73" t="s">
        <v>70</v>
      </c>
      <c r="I12" s="172"/>
      <c r="J12" s="173"/>
      <c r="K12" s="72" t="s">
        <v>13</v>
      </c>
      <c r="L12" s="68"/>
      <c r="M12" s="68"/>
    </row>
    <row r="13" spans="1:14" s="64" customFormat="1" ht="19.5" customHeight="1">
      <c r="A13" s="68"/>
      <c r="B13" s="70"/>
      <c r="C13" s="70"/>
      <c r="D13" s="69"/>
      <c r="E13" s="77"/>
      <c r="F13" s="77"/>
      <c r="G13" s="77"/>
      <c r="H13" s="73"/>
      <c r="I13" s="73"/>
      <c r="J13" s="78"/>
      <c r="K13" s="79"/>
      <c r="L13" s="68"/>
      <c r="M13" s="68"/>
    </row>
    <row r="14" spans="1:14" s="64" customFormat="1" ht="19.5" customHeight="1">
      <c r="A14" s="68"/>
      <c r="B14" s="69">
        <v>2</v>
      </c>
      <c r="C14" s="70"/>
      <c r="D14" s="70" t="s">
        <v>66</v>
      </c>
      <c r="E14" s="70"/>
      <c r="F14" s="70"/>
      <c r="G14" s="70"/>
      <c r="H14" s="69"/>
      <c r="I14" s="70"/>
      <c r="J14" s="70"/>
      <c r="K14" s="68"/>
      <c r="L14" s="68"/>
      <c r="M14" s="68"/>
      <c r="N14" s="71"/>
    </row>
    <row r="15" spans="1:14" s="64" customFormat="1" ht="19.5" customHeight="1" thickBot="1">
      <c r="A15" s="68"/>
      <c r="B15" s="69"/>
      <c r="C15" s="70"/>
      <c r="D15" s="79" t="s">
        <v>73</v>
      </c>
      <c r="E15" s="70"/>
      <c r="F15" s="70"/>
      <c r="G15" s="70"/>
      <c r="H15" s="69"/>
      <c r="I15" s="70"/>
      <c r="J15" s="70"/>
      <c r="K15" s="68"/>
      <c r="L15" s="68"/>
      <c r="M15" s="68"/>
      <c r="N15" s="71"/>
    </row>
    <row r="16" spans="1:14" s="85" customFormat="1" ht="19.5" customHeight="1" thickBot="1">
      <c r="A16" s="80"/>
      <c r="B16" s="69"/>
      <c r="C16" s="80"/>
      <c r="D16" s="81"/>
      <c r="E16" s="82" t="s">
        <v>67</v>
      </c>
      <c r="F16" s="83" t="s">
        <v>90</v>
      </c>
      <c r="G16" s="80"/>
      <c r="H16" s="84"/>
      <c r="I16" s="80"/>
      <c r="J16" s="80"/>
      <c r="K16" s="80"/>
      <c r="L16" s="80"/>
      <c r="M16" s="80"/>
    </row>
    <row r="17" spans="1:16" s="85" customFormat="1" ht="19.5" customHeight="1" thickBot="1">
      <c r="A17" s="80"/>
      <c r="B17" s="80"/>
      <c r="C17" s="80"/>
      <c r="D17" s="84"/>
      <c r="E17" s="68" t="s">
        <v>63</v>
      </c>
      <c r="F17" s="83" t="s">
        <v>81</v>
      </c>
      <c r="G17" s="80"/>
      <c r="H17" s="73" t="s">
        <v>70</v>
      </c>
      <c r="I17" s="172"/>
      <c r="J17" s="173"/>
      <c r="K17" s="72" t="s">
        <v>13</v>
      </c>
      <c r="L17" s="80"/>
      <c r="M17" s="80"/>
    </row>
    <row r="18" spans="1:16" s="85" customFormat="1" ht="19.5" customHeight="1" thickBot="1">
      <c r="A18" s="80"/>
      <c r="B18" s="80"/>
      <c r="C18" s="80"/>
      <c r="D18" s="81"/>
      <c r="E18" s="82" t="s">
        <v>68</v>
      </c>
      <c r="F18" s="83" t="s">
        <v>74</v>
      </c>
      <c r="G18" s="80"/>
      <c r="H18" s="84"/>
      <c r="I18" s="80"/>
      <c r="J18" s="80"/>
      <c r="K18" s="80"/>
      <c r="L18" s="80"/>
      <c r="M18" s="80"/>
      <c r="P18" s="86"/>
    </row>
    <row r="19" spans="1:16" s="85" customFormat="1" ht="34.5" customHeight="1" thickBot="1">
      <c r="A19" s="80"/>
      <c r="B19" s="80"/>
      <c r="C19" s="80"/>
      <c r="D19" s="84"/>
      <c r="E19" s="87" t="s">
        <v>63</v>
      </c>
      <c r="F19" s="155" t="s">
        <v>78</v>
      </c>
      <c r="G19" s="155"/>
      <c r="H19" s="155"/>
      <c r="I19" s="155"/>
      <c r="J19" s="155"/>
      <c r="K19" s="155"/>
      <c r="L19" s="80"/>
      <c r="M19" s="80"/>
    </row>
    <row r="20" spans="1:16" s="85" customFormat="1" ht="19.5" customHeight="1">
      <c r="A20" s="80"/>
      <c r="B20" s="80"/>
      <c r="C20" s="80"/>
      <c r="D20" s="84"/>
      <c r="E20" s="80"/>
      <c r="F20" s="158"/>
      <c r="G20" s="159"/>
      <c r="H20" s="159"/>
      <c r="I20" s="159"/>
      <c r="J20" s="159"/>
      <c r="K20" s="160"/>
      <c r="L20" s="80"/>
      <c r="M20" s="80"/>
    </row>
    <row r="21" spans="1:16" s="85" customFormat="1" ht="19.5" customHeight="1" thickBot="1">
      <c r="A21" s="80"/>
      <c r="B21" s="80"/>
      <c r="C21" s="80"/>
      <c r="D21" s="84"/>
      <c r="E21" s="80"/>
      <c r="F21" s="164"/>
      <c r="G21" s="165"/>
      <c r="H21" s="165"/>
      <c r="I21" s="165"/>
      <c r="J21" s="165"/>
      <c r="K21" s="166"/>
      <c r="L21" s="80"/>
      <c r="M21" s="80"/>
    </row>
    <row r="22" spans="1:16" s="85" customFormat="1" ht="19.5" customHeight="1" thickBot="1">
      <c r="A22" s="80"/>
      <c r="B22" s="80"/>
      <c r="C22" s="80"/>
      <c r="D22" s="84"/>
      <c r="E22" s="68" t="s">
        <v>63</v>
      </c>
      <c r="F22" s="83" t="s">
        <v>82</v>
      </c>
      <c r="G22" s="80"/>
      <c r="H22" s="73" t="s">
        <v>70</v>
      </c>
      <c r="I22" s="156"/>
      <c r="J22" s="157"/>
      <c r="K22" s="72" t="s">
        <v>13</v>
      </c>
      <c r="L22" s="80"/>
      <c r="M22" s="80"/>
    </row>
    <row r="23" spans="1:16" s="85" customFormat="1" ht="19.5" customHeight="1" thickBot="1">
      <c r="A23" s="80"/>
      <c r="B23" s="80"/>
      <c r="C23" s="80"/>
      <c r="D23" s="81"/>
      <c r="E23" s="82" t="s">
        <v>71</v>
      </c>
      <c r="F23" s="83" t="s">
        <v>75</v>
      </c>
      <c r="G23" s="80"/>
      <c r="H23" s="84"/>
      <c r="I23" s="80"/>
      <c r="J23" s="80"/>
      <c r="K23" s="80"/>
      <c r="L23" s="80"/>
      <c r="M23" s="80"/>
    </row>
    <row r="24" spans="1:16" s="85" customFormat="1" ht="19.5" customHeight="1" thickBot="1">
      <c r="A24" s="80"/>
      <c r="B24" s="80"/>
      <c r="C24" s="80"/>
      <c r="D24" s="84"/>
      <c r="E24" s="68" t="s">
        <v>63</v>
      </c>
      <c r="F24" s="155" t="s">
        <v>83</v>
      </c>
      <c r="G24" s="155"/>
      <c r="H24" s="73" t="s">
        <v>70</v>
      </c>
      <c r="I24" s="156">
        <f>I25+I26</f>
        <v>0</v>
      </c>
      <c r="J24" s="157"/>
      <c r="K24" s="72" t="s">
        <v>13</v>
      </c>
      <c r="L24" s="80"/>
      <c r="M24" s="80"/>
    </row>
    <row r="25" spans="1:16" s="85" customFormat="1" ht="19.5" customHeight="1" thickBot="1">
      <c r="A25" s="80"/>
      <c r="B25" s="80"/>
      <c r="C25" s="80"/>
      <c r="D25" s="84"/>
      <c r="E25" s="68"/>
      <c r="F25" s="83" t="s">
        <v>91</v>
      </c>
      <c r="G25" s="88"/>
      <c r="H25" s="73" t="s">
        <v>70</v>
      </c>
      <c r="I25" s="156"/>
      <c r="J25" s="157"/>
      <c r="K25" s="72" t="s">
        <v>13</v>
      </c>
      <c r="L25" s="80"/>
      <c r="M25" s="80"/>
    </row>
    <row r="26" spans="1:16" s="85" customFormat="1" ht="19.5" customHeight="1" thickBot="1">
      <c r="A26" s="80"/>
      <c r="B26" s="80"/>
      <c r="C26" s="80"/>
      <c r="D26" s="84"/>
      <c r="E26" s="68"/>
      <c r="F26" s="155" t="s">
        <v>87</v>
      </c>
      <c r="G26" s="155"/>
      <c r="H26" s="73" t="s">
        <v>70</v>
      </c>
      <c r="I26" s="156"/>
      <c r="J26" s="157"/>
      <c r="K26" s="72" t="s">
        <v>13</v>
      </c>
      <c r="L26" s="80"/>
      <c r="M26" s="80"/>
    </row>
    <row r="27" spans="1:16" s="85" customFormat="1" ht="19.5" customHeight="1">
      <c r="A27" s="80"/>
      <c r="B27" s="80"/>
      <c r="C27" s="80"/>
      <c r="D27" s="84"/>
      <c r="E27" s="68"/>
      <c r="F27" s="88"/>
      <c r="G27" s="88"/>
      <c r="H27" s="89"/>
      <c r="I27" s="88"/>
      <c r="J27" s="88"/>
      <c r="K27" s="88"/>
      <c r="L27" s="80"/>
      <c r="M27" s="80"/>
    </row>
    <row r="28" spans="1:16" s="64" customFormat="1" ht="19.5" customHeight="1">
      <c r="A28" s="68"/>
      <c r="B28" s="69">
        <v>3</v>
      </c>
      <c r="C28" s="70"/>
      <c r="D28" s="70" t="s">
        <v>89</v>
      </c>
      <c r="E28" s="70"/>
      <c r="F28" s="70"/>
      <c r="G28" s="70"/>
      <c r="H28" s="69"/>
      <c r="I28" s="70"/>
      <c r="J28" s="70"/>
      <c r="K28" s="68"/>
      <c r="L28" s="68"/>
      <c r="M28" s="68"/>
      <c r="N28" s="71"/>
    </row>
    <row r="29" spans="1:16" ht="19.5" customHeight="1" thickBot="1">
      <c r="A29" s="80"/>
      <c r="B29" s="80"/>
      <c r="C29" s="80"/>
      <c r="D29" s="83" t="s">
        <v>84</v>
      </c>
      <c r="E29" s="80"/>
      <c r="F29" s="80"/>
      <c r="G29" s="80"/>
      <c r="H29" s="84"/>
      <c r="I29" s="80"/>
      <c r="J29" s="80"/>
      <c r="K29" s="80"/>
      <c r="L29" s="80"/>
      <c r="M29" s="80"/>
    </row>
    <row r="30" spans="1:16" ht="19.5" customHeight="1">
      <c r="A30" s="80"/>
      <c r="B30" s="80"/>
      <c r="C30" s="80"/>
      <c r="D30" s="158"/>
      <c r="E30" s="159"/>
      <c r="F30" s="159"/>
      <c r="G30" s="159"/>
      <c r="H30" s="159"/>
      <c r="I30" s="159"/>
      <c r="J30" s="159"/>
      <c r="K30" s="160"/>
      <c r="L30" s="80"/>
      <c r="M30" s="80"/>
    </row>
    <row r="31" spans="1:16" ht="19.5" customHeight="1">
      <c r="A31" s="80"/>
      <c r="B31" s="80"/>
      <c r="C31" s="80"/>
      <c r="D31" s="161"/>
      <c r="E31" s="162"/>
      <c r="F31" s="162"/>
      <c r="G31" s="162"/>
      <c r="H31" s="162"/>
      <c r="I31" s="162"/>
      <c r="J31" s="162"/>
      <c r="K31" s="163"/>
      <c r="L31" s="80"/>
      <c r="M31" s="80"/>
    </row>
    <row r="32" spans="1:16" ht="19.5" customHeight="1" thickBot="1">
      <c r="A32" s="80"/>
      <c r="B32" s="80"/>
      <c r="C32" s="80"/>
      <c r="D32" s="164"/>
      <c r="E32" s="165"/>
      <c r="F32" s="165"/>
      <c r="G32" s="165"/>
      <c r="H32" s="165"/>
      <c r="I32" s="165"/>
      <c r="J32" s="165"/>
      <c r="K32" s="166"/>
      <c r="L32" s="80"/>
      <c r="M32" s="80"/>
    </row>
    <row r="33" spans="1:13" ht="9.75" customHeight="1">
      <c r="A33" s="80"/>
      <c r="B33" s="80"/>
      <c r="C33" s="80"/>
      <c r="D33" s="84"/>
      <c r="E33" s="80"/>
      <c r="F33" s="80"/>
      <c r="G33" s="80"/>
      <c r="H33" s="84"/>
      <c r="I33" s="80"/>
      <c r="J33" s="80"/>
      <c r="K33" s="80"/>
      <c r="L33" s="80"/>
      <c r="M33" s="80"/>
    </row>
    <row r="34" spans="1:13" ht="19.5" customHeight="1">
      <c r="A34" s="80"/>
      <c r="B34" s="80"/>
      <c r="C34" s="80" t="s">
        <v>92</v>
      </c>
      <c r="D34" s="84"/>
      <c r="E34" s="80"/>
      <c r="F34" s="80"/>
      <c r="G34" s="80"/>
      <c r="H34" s="84"/>
      <c r="I34" s="80"/>
      <c r="J34" s="80"/>
      <c r="K34" s="80"/>
      <c r="L34" s="80"/>
      <c r="M34" s="80"/>
    </row>
    <row r="35" spans="1:13" ht="32.25" customHeight="1">
      <c r="A35" s="80"/>
      <c r="B35" s="91"/>
      <c r="C35" s="92" t="s">
        <v>63</v>
      </c>
      <c r="D35" s="154" t="s">
        <v>88</v>
      </c>
      <c r="E35" s="154"/>
      <c r="F35" s="154"/>
      <c r="G35" s="154"/>
      <c r="H35" s="154"/>
      <c r="I35" s="154"/>
      <c r="J35" s="154"/>
      <c r="K35" s="154"/>
      <c r="L35" s="80"/>
      <c r="M35" s="80"/>
    </row>
    <row r="36" spans="1:13" ht="36.75" customHeight="1">
      <c r="A36" s="80"/>
      <c r="B36" s="91"/>
      <c r="C36" s="92" t="s">
        <v>63</v>
      </c>
      <c r="D36" s="154" t="s">
        <v>85</v>
      </c>
      <c r="E36" s="154"/>
      <c r="F36" s="154"/>
      <c r="G36" s="154"/>
      <c r="H36" s="154"/>
      <c r="I36" s="154"/>
      <c r="J36" s="154"/>
      <c r="K36" s="154"/>
      <c r="L36" s="80"/>
      <c r="M36" s="80"/>
    </row>
    <row r="37" spans="1:13" ht="49.5" customHeight="1">
      <c r="A37" s="80"/>
      <c r="B37" s="91"/>
      <c r="C37" s="92" t="s">
        <v>63</v>
      </c>
      <c r="D37" s="154" t="s">
        <v>86</v>
      </c>
      <c r="E37" s="154"/>
      <c r="F37" s="154"/>
      <c r="G37" s="154"/>
      <c r="H37" s="154"/>
      <c r="I37" s="154"/>
      <c r="J37" s="154"/>
      <c r="K37" s="154"/>
      <c r="L37" s="80"/>
      <c r="M37" s="80"/>
    </row>
    <row r="38" spans="1:13" ht="19.5" customHeight="1">
      <c r="A38" s="80"/>
      <c r="B38" s="80"/>
      <c r="C38" s="80"/>
      <c r="D38" s="84"/>
      <c r="E38" s="80"/>
      <c r="F38" s="80"/>
      <c r="G38" s="80"/>
      <c r="H38" s="84"/>
      <c r="I38" s="80"/>
      <c r="J38" s="80"/>
      <c r="K38" s="80"/>
      <c r="L38" s="80"/>
      <c r="M38" s="80"/>
    </row>
    <row r="39" spans="1:13" ht="19.5" customHeight="1">
      <c r="A39" s="80"/>
      <c r="B39" s="80"/>
      <c r="C39" s="80"/>
      <c r="D39" s="84"/>
      <c r="E39" s="80"/>
      <c r="F39" s="80"/>
      <c r="G39" s="80"/>
      <c r="H39" s="84"/>
      <c r="I39" s="80"/>
      <c r="J39" s="80"/>
      <c r="K39" s="80"/>
      <c r="L39" s="80"/>
      <c r="M39" s="80"/>
    </row>
    <row r="40" spans="1:13" ht="19.5" customHeight="1">
      <c r="A40" s="80"/>
      <c r="B40" s="80"/>
      <c r="C40" s="80"/>
      <c r="D40" s="84"/>
      <c r="E40" s="80"/>
      <c r="F40" s="80"/>
      <c r="G40" s="80"/>
      <c r="H40" s="84"/>
      <c r="I40" s="80"/>
      <c r="J40" s="80"/>
      <c r="K40" s="80"/>
      <c r="L40" s="80"/>
      <c r="M40" s="80"/>
    </row>
    <row r="41" spans="1:13" ht="19.5" customHeight="1">
      <c r="A41" s="80"/>
      <c r="B41" s="80"/>
      <c r="C41" s="80"/>
      <c r="D41" s="84"/>
      <c r="E41" s="80"/>
      <c r="F41" s="80"/>
      <c r="G41" s="80"/>
      <c r="H41" s="84"/>
      <c r="I41" s="80"/>
      <c r="J41" s="80"/>
      <c r="K41" s="80"/>
      <c r="L41" s="80"/>
      <c r="M41" s="80"/>
    </row>
    <row r="42" spans="1:13" ht="19.5" customHeight="1">
      <c r="A42" s="80"/>
      <c r="B42" s="80"/>
      <c r="C42" s="80"/>
      <c r="D42" s="84"/>
      <c r="E42" s="80"/>
      <c r="F42" s="80"/>
      <c r="G42" s="80"/>
      <c r="H42" s="84"/>
      <c r="I42" s="80"/>
      <c r="J42" s="80"/>
      <c r="K42" s="80"/>
      <c r="L42" s="80"/>
      <c r="M42" s="80"/>
    </row>
  </sheetData>
  <mergeCells count="22">
    <mergeCell ref="B3:K4"/>
    <mergeCell ref="E6:G6"/>
    <mergeCell ref="E9:G9"/>
    <mergeCell ref="B1:H1"/>
    <mergeCell ref="I22:J22"/>
    <mergeCell ref="F19:K19"/>
    <mergeCell ref="F20:K21"/>
    <mergeCell ref="H9:I9"/>
    <mergeCell ref="I6:J6"/>
    <mergeCell ref="G7:K7"/>
    <mergeCell ref="G10:K10"/>
    <mergeCell ref="I12:J12"/>
    <mergeCell ref="I17:J17"/>
    <mergeCell ref="D36:K36"/>
    <mergeCell ref="D37:K37"/>
    <mergeCell ref="F26:G26"/>
    <mergeCell ref="I26:J26"/>
    <mergeCell ref="F24:G24"/>
    <mergeCell ref="I24:J24"/>
    <mergeCell ref="D30:K32"/>
    <mergeCell ref="D35:K35"/>
    <mergeCell ref="I25:J25"/>
  </mergeCells>
  <phoneticPr fontId="6"/>
  <dataValidations count="1">
    <dataValidation type="list" allowBlank="1" showInputMessage="1" showErrorMessage="1" sqref="D23:D24 D18 D16" xr:uid="{00000000-0002-0000-0600-000000000000}">
      <formula1>"　　 , ✓"</formula1>
    </dataValidation>
  </dataValidations>
  <pageMargins left="0.70866141732283472" right="0.70866141732283472" top="0.55118110236220474" bottom="0.35433070866141736" header="0" footer="0"/>
  <pageSetup paperSize="9" scale="9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7"/>
  <sheetViews>
    <sheetView showGridLines="0" view="pageBreakPreview" zoomScaleNormal="100" zoomScaleSheetLayoutView="100" workbookViewId="0"/>
  </sheetViews>
  <sheetFormatPr defaultRowHeight="18"/>
  <cols>
    <col min="1" max="1" width="1.08203125" customWidth="1"/>
    <col min="2" max="2" width="3.58203125" style="1" customWidth="1"/>
    <col min="3" max="3" width="9" customWidth="1"/>
    <col min="9" max="9" width="8.75" customWidth="1"/>
    <col min="11" max="11" width="9.58203125" customWidth="1"/>
    <col min="12" max="12" width="1" customWidth="1"/>
    <col min="13" max="13" width="83.08203125" customWidth="1"/>
    <col min="14" max="14" width="3.58203125" customWidth="1"/>
  </cols>
  <sheetData>
    <row r="1" spans="2:13" ht="10.5" customHeight="1" thickBot="1"/>
    <row r="2" spans="2:13" ht="19.5" customHeight="1" thickTop="1">
      <c r="B2" s="104" t="s">
        <v>1</v>
      </c>
      <c r="C2" s="105"/>
      <c r="D2" s="105"/>
      <c r="E2" s="105"/>
      <c r="F2" s="105"/>
      <c r="G2" s="105"/>
      <c r="H2" s="105"/>
      <c r="I2" s="105"/>
      <c r="J2" s="105"/>
      <c r="K2" s="106"/>
    </row>
    <row r="3" spans="2:13" ht="19.5" customHeight="1" thickBot="1">
      <c r="B3" s="107" t="s">
        <v>0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2:13" ht="18.5" thickTop="1">
      <c r="B4" s="112" t="s">
        <v>59</v>
      </c>
      <c r="C4" s="113"/>
      <c r="D4" s="114" t="s">
        <v>118</v>
      </c>
      <c r="E4" s="114"/>
      <c r="F4" s="114"/>
      <c r="G4" s="114"/>
      <c r="H4" s="114"/>
      <c r="I4" s="114"/>
      <c r="J4" s="114"/>
      <c r="K4" s="115"/>
    </row>
    <row r="5" spans="2:13" s="8" customFormat="1" ht="18.75" customHeight="1">
      <c r="B5" s="4">
        <v>1</v>
      </c>
      <c r="C5" s="110" t="s">
        <v>116</v>
      </c>
      <c r="D5" s="110"/>
      <c r="E5" s="110"/>
      <c r="F5" s="110"/>
      <c r="G5" s="110"/>
      <c r="H5" s="110"/>
      <c r="I5" s="110"/>
      <c r="J5" s="110"/>
      <c r="K5" s="111"/>
      <c r="M5" s="9"/>
    </row>
    <row r="6" spans="2:13" s="3" customFormat="1" ht="18.75" customHeight="1">
      <c r="B6" s="4"/>
      <c r="C6" s="94"/>
      <c r="D6" s="94"/>
      <c r="E6" s="94"/>
      <c r="F6" s="94"/>
      <c r="G6" s="94"/>
      <c r="H6" s="94"/>
      <c r="I6" s="94"/>
      <c r="J6" s="94"/>
      <c r="K6" s="95"/>
      <c r="M6" s="6"/>
    </row>
    <row r="7" spans="2:13" s="3" customFormat="1" ht="18.75" customHeight="1">
      <c r="B7" s="4"/>
      <c r="C7" s="94"/>
      <c r="D7" s="94"/>
      <c r="E7" s="94"/>
      <c r="F7" s="94"/>
      <c r="G7" s="94"/>
      <c r="H7" s="94"/>
      <c r="I7" s="94"/>
      <c r="J7" s="94"/>
      <c r="K7" s="95"/>
      <c r="M7" s="6"/>
    </row>
    <row r="8" spans="2:13" s="3" customFormat="1" ht="18.75" customHeight="1">
      <c r="B8" s="4"/>
      <c r="C8" s="94"/>
      <c r="D8" s="94"/>
      <c r="E8" s="94"/>
      <c r="F8" s="94"/>
      <c r="G8" s="94"/>
      <c r="H8" s="94"/>
      <c r="I8" s="94"/>
      <c r="J8" s="94"/>
      <c r="K8" s="95"/>
      <c r="M8" s="6"/>
    </row>
    <row r="9" spans="2:13" s="3" customFormat="1" ht="18.75" customHeight="1">
      <c r="B9" s="4"/>
      <c r="C9" s="94"/>
      <c r="D9" s="94"/>
      <c r="E9" s="94"/>
      <c r="F9" s="94"/>
      <c r="G9" s="94"/>
      <c r="H9" s="94"/>
      <c r="I9" s="94"/>
      <c r="J9" s="94"/>
      <c r="K9" s="95"/>
      <c r="M9" s="6"/>
    </row>
    <row r="10" spans="2:13" s="3" customFormat="1" ht="18.75" customHeight="1">
      <c r="B10" s="4"/>
      <c r="C10" s="94"/>
      <c r="D10" s="94"/>
      <c r="E10" s="94"/>
      <c r="F10" s="94"/>
      <c r="G10" s="94"/>
      <c r="H10" s="94"/>
      <c r="I10" s="94"/>
      <c r="J10" s="94"/>
      <c r="K10" s="95"/>
      <c r="M10" s="6"/>
    </row>
    <row r="11" spans="2:13" s="3" customFormat="1" ht="18.75" customHeight="1">
      <c r="B11" s="4"/>
      <c r="C11" s="94"/>
      <c r="D11" s="94"/>
      <c r="E11" s="94"/>
      <c r="F11" s="94"/>
      <c r="G11" s="94"/>
      <c r="H11" s="94"/>
      <c r="I11" s="94"/>
      <c r="J11" s="94"/>
      <c r="K11" s="95"/>
      <c r="M11" s="10"/>
    </row>
    <row r="12" spans="2:13" s="3" customFormat="1" ht="18.75" customHeight="1">
      <c r="B12" s="4"/>
      <c r="C12" s="94"/>
      <c r="D12" s="94"/>
      <c r="E12" s="94"/>
      <c r="F12" s="94"/>
      <c r="G12" s="94"/>
      <c r="H12" s="94"/>
      <c r="I12" s="94"/>
      <c r="J12" s="94"/>
      <c r="K12" s="95"/>
      <c r="M12" s="6"/>
    </row>
    <row r="13" spans="2:13" s="3" customFormat="1" ht="18.75" customHeight="1">
      <c r="B13" s="4"/>
      <c r="C13" s="94"/>
      <c r="D13" s="94"/>
      <c r="E13" s="94"/>
      <c r="F13" s="94"/>
      <c r="G13" s="94"/>
      <c r="H13" s="94"/>
      <c r="I13" s="94"/>
      <c r="J13" s="94"/>
      <c r="K13" s="95"/>
      <c r="M13" s="6"/>
    </row>
    <row r="14" spans="2:13">
      <c r="B14" s="4"/>
      <c r="C14" s="94"/>
      <c r="D14" s="94"/>
      <c r="E14" s="94"/>
      <c r="F14" s="94"/>
      <c r="G14" s="94"/>
      <c r="H14" s="94"/>
      <c r="I14" s="94"/>
      <c r="J14" s="94"/>
      <c r="K14" s="95"/>
    </row>
    <row r="15" spans="2:13">
      <c r="B15" s="5"/>
      <c r="C15" s="96"/>
      <c r="D15" s="96"/>
      <c r="E15" s="96"/>
      <c r="F15" s="96"/>
      <c r="G15" s="96"/>
      <c r="H15" s="96"/>
      <c r="I15" s="96"/>
      <c r="J15" s="96"/>
      <c r="K15" s="97"/>
    </row>
    <row r="16" spans="2:13" s="3" customFormat="1" ht="18.75" customHeight="1">
      <c r="B16" s="7">
        <v>2</v>
      </c>
      <c r="C16" s="142" t="s">
        <v>117</v>
      </c>
      <c r="D16" s="142"/>
      <c r="E16" s="142"/>
      <c r="F16" s="142"/>
      <c r="G16" s="142"/>
      <c r="H16" s="142"/>
      <c r="I16" s="142"/>
      <c r="J16" s="142"/>
      <c r="K16" s="143"/>
      <c r="M16" s="6"/>
    </row>
    <row r="17" spans="2:13" s="3" customFormat="1" ht="18.75" customHeight="1">
      <c r="B17" s="4"/>
      <c r="C17" s="94"/>
      <c r="D17" s="94"/>
      <c r="E17" s="94"/>
      <c r="F17" s="94"/>
      <c r="G17" s="94"/>
      <c r="H17" s="94"/>
      <c r="I17" s="94"/>
      <c r="J17" s="94"/>
      <c r="K17" s="95"/>
      <c r="M17" s="6"/>
    </row>
    <row r="18" spans="2:13" s="3" customFormat="1" ht="18.75" customHeight="1">
      <c r="B18" s="4"/>
      <c r="C18" s="94"/>
      <c r="D18" s="94"/>
      <c r="E18" s="94"/>
      <c r="F18" s="94"/>
      <c r="G18" s="94"/>
      <c r="H18" s="94"/>
      <c r="I18" s="94"/>
      <c r="J18" s="94"/>
      <c r="K18" s="95"/>
      <c r="M18" s="6"/>
    </row>
    <row r="19" spans="2:13" s="3" customFormat="1" ht="18.75" customHeight="1">
      <c r="B19" s="4"/>
      <c r="C19" s="94"/>
      <c r="D19" s="94"/>
      <c r="E19" s="94"/>
      <c r="F19" s="94"/>
      <c r="G19" s="94"/>
      <c r="H19" s="94"/>
      <c r="I19" s="94"/>
      <c r="J19" s="94"/>
      <c r="K19" s="95"/>
      <c r="M19" s="6"/>
    </row>
    <row r="20" spans="2:13" s="3" customFormat="1" ht="18.75" customHeight="1">
      <c r="B20" s="4"/>
      <c r="C20" s="94"/>
      <c r="D20" s="94"/>
      <c r="E20" s="94"/>
      <c r="F20" s="94"/>
      <c r="G20" s="94"/>
      <c r="H20" s="94"/>
      <c r="I20" s="94"/>
      <c r="J20" s="94"/>
      <c r="K20" s="95"/>
      <c r="M20" s="6"/>
    </row>
    <row r="21" spans="2:13" s="3" customFormat="1" ht="18.75" customHeight="1">
      <c r="B21" s="4"/>
      <c r="C21" s="94"/>
      <c r="D21" s="94"/>
      <c r="E21" s="94"/>
      <c r="F21" s="94"/>
      <c r="G21" s="94"/>
      <c r="H21" s="94"/>
      <c r="I21" s="94"/>
      <c r="J21" s="94"/>
      <c r="K21" s="95"/>
      <c r="M21" s="6"/>
    </row>
    <row r="22" spans="2:13" s="3" customFormat="1" ht="18.75" customHeight="1">
      <c r="B22" s="4"/>
      <c r="C22" s="94"/>
      <c r="D22" s="94"/>
      <c r="E22" s="94"/>
      <c r="F22" s="94"/>
      <c r="G22" s="94"/>
      <c r="H22" s="94"/>
      <c r="I22" s="94"/>
      <c r="J22" s="94"/>
      <c r="K22" s="95"/>
      <c r="M22" s="6"/>
    </row>
    <row r="23" spans="2:13" s="3" customFormat="1" ht="18.75" customHeight="1">
      <c r="B23" s="4"/>
      <c r="C23" s="94"/>
      <c r="D23" s="94"/>
      <c r="E23" s="94"/>
      <c r="F23" s="94"/>
      <c r="G23" s="94"/>
      <c r="H23" s="94"/>
      <c r="I23" s="94"/>
      <c r="J23" s="94"/>
      <c r="K23" s="95"/>
      <c r="M23" s="6"/>
    </row>
    <row r="24" spans="2:13">
      <c r="B24" s="4"/>
      <c r="C24" s="94"/>
      <c r="D24" s="94"/>
      <c r="E24" s="94"/>
      <c r="F24" s="94"/>
      <c r="G24" s="94"/>
      <c r="H24" s="94"/>
      <c r="I24" s="94"/>
      <c r="J24" s="94"/>
      <c r="K24" s="95"/>
    </row>
    <row r="25" spans="2:13">
      <c r="B25" s="5"/>
      <c r="C25" s="96"/>
      <c r="D25" s="96"/>
      <c r="E25" s="96"/>
      <c r="F25" s="96"/>
      <c r="G25" s="96"/>
      <c r="H25" s="96"/>
      <c r="I25" s="96"/>
      <c r="J25" s="96"/>
      <c r="K25" s="97"/>
    </row>
    <row r="26" spans="2:13" s="3" customFormat="1" ht="18.75" customHeight="1">
      <c r="B26" s="4">
        <v>3</v>
      </c>
      <c r="C26" s="110" t="s">
        <v>119</v>
      </c>
      <c r="D26" s="110"/>
      <c r="E26" s="110"/>
      <c r="F26" s="110"/>
      <c r="G26" s="110"/>
      <c r="H26" s="110"/>
      <c r="I26" s="110"/>
      <c r="J26" s="110"/>
      <c r="K26" s="111"/>
      <c r="M26" s="6"/>
    </row>
    <row r="27" spans="2:13" s="3" customFormat="1" ht="18.75" customHeight="1">
      <c r="B27" s="4"/>
      <c r="C27" s="94"/>
      <c r="D27" s="94"/>
      <c r="E27" s="94"/>
      <c r="F27" s="94"/>
      <c r="G27" s="94"/>
      <c r="H27" s="94"/>
      <c r="I27" s="94"/>
      <c r="J27" s="94"/>
      <c r="K27" s="95"/>
      <c r="M27" s="6"/>
    </row>
    <row r="28" spans="2:13" s="3" customFormat="1" ht="18.75" customHeight="1">
      <c r="B28" s="4"/>
      <c r="C28" s="94"/>
      <c r="D28" s="94"/>
      <c r="E28" s="94"/>
      <c r="F28" s="94"/>
      <c r="G28" s="94"/>
      <c r="H28" s="94"/>
      <c r="I28" s="94"/>
      <c r="J28" s="94"/>
      <c r="K28" s="95"/>
      <c r="M28" s="6"/>
    </row>
    <row r="29" spans="2:13" s="3" customFormat="1" ht="18.75" customHeight="1">
      <c r="B29" s="4"/>
      <c r="C29" s="94"/>
      <c r="D29" s="94"/>
      <c r="E29" s="94"/>
      <c r="F29" s="94"/>
      <c r="G29" s="94"/>
      <c r="H29" s="94"/>
      <c r="I29" s="94"/>
      <c r="J29" s="94"/>
      <c r="K29" s="95"/>
      <c r="M29" s="6"/>
    </row>
    <row r="30" spans="2:13" s="3" customFormat="1" ht="18.75" customHeight="1">
      <c r="B30" s="4"/>
      <c r="C30" s="94"/>
      <c r="D30" s="94"/>
      <c r="E30" s="94"/>
      <c r="F30" s="94"/>
      <c r="G30" s="94"/>
      <c r="H30" s="94"/>
      <c r="I30" s="94"/>
      <c r="J30" s="94"/>
      <c r="K30" s="95"/>
      <c r="M30" s="6"/>
    </row>
    <row r="31" spans="2:13" s="3" customFormat="1" ht="18.75" customHeight="1">
      <c r="B31" s="4"/>
      <c r="C31" s="94"/>
      <c r="D31" s="94"/>
      <c r="E31" s="94"/>
      <c r="F31" s="94"/>
      <c r="G31" s="94"/>
      <c r="H31" s="94"/>
      <c r="I31" s="94"/>
      <c r="J31" s="94"/>
      <c r="K31" s="95"/>
      <c r="M31" s="6"/>
    </row>
    <row r="32" spans="2:13" s="3" customFormat="1" ht="18.75" customHeight="1">
      <c r="B32" s="4"/>
      <c r="C32" s="94"/>
      <c r="D32" s="94"/>
      <c r="E32" s="94"/>
      <c r="F32" s="94"/>
      <c r="G32" s="94"/>
      <c r="H32" s="94"/>
      <c r="I32" s="94"/>
      <c r="J32" s="94"/>
      <c r="K32" s="95"/>
      <c r="M32" s="6"/>
    </row>
    <row r="33" spans="1:13" s="3" customFormat="1" ht="18.75" customHeight="1">
      <c r="B33" s="4"/>
      <c r="C33" s="94"/>
      <c r="D33" s="94"/>
      <c r="E33" s="94"/>
      <c r="F33" s="94"/>
      <c r="G33" s="94"/>
      <c r="H33" s="94"/>
      <c r="I33" s="94"/>
      <c r="J33" s="94"/>
      <c r="K33" s="95"/>
      <c r="M33" s="6"/>
    </row>
    <row r="34" spans="1:13" s="3" customFormat="1" ht="18.75" customHeight="1">
      <c r="B34" s="4"/>
      <c r="C34" s="94"/>
      <c r="D34" s="94"/>
      <c r="E34" s="94"/>
      <c r="F34" s="94"/>
      <c r="G34" s="94"/>
      <c r="H34" s="94"/>
      <c r="I34" s="94"/>
      <c r="J34" s="94"/>
      <c r="K34" s="95"/>
      <c r="M34" s="6"/>
    </row>
    <row r="35" spans="1:13">
      <c r="B35" s="4"/>
      <c r="C35" s="94"/>
      <c r="D35" s="94"/>
      <c r="E35" s="94"/>
      <c r="F35" s="94"/>
      <c r="G35" s="94"/>
      <c r="H35" s="94"/>
      <c r="I35" s="94"/>
      <c r="J35" s="94"/>
      <c r="K35" s="95"/>
    </row>
    <row r="36" spans="1:13" ht="18.5" thickBot="1">
      <c r="B36" s="11"/>
      <c r="C36" s="98"/>
      <c r="D36" s="98"/>
      <c r="E36" s="98"/>
      <c r="F36" s="98"/>
      <c r="G36" s="98"/>
      <c r="H36" s="98"/>
      <c r="I36" s="98"/>
      <c r="J36" s="98"/>
      <c r="K36" s="99"/>
    </row>
    <row r="37" spans="1:13" s="3" customFormat="1" ht="8.25" customHeight="1" thickTop="1">
      <c r="A37"/>
      <c r="B37" s="1"/>
      <c r="C37"/>
      <c r="D37"/>
      <c r="E37"/>
      <c r="F37"/>
      <c r="G37"/>
      <c r="H37"/>
      <c r="I37"/>
      <c r="J37"/>
      <c r="K37"/>
      <c r="L37"/>
    </row>
  </sheetData>
  <mergeCells count="10">
    <mergeCell ref="C27:K36"/>
    <mergeCell ref="C5:K5"/>
    <mergeCell ref="C6:K15"/>
    <mergeCell ref="C16:K16"/>
    <mergeCell ref="C17:K25"/>
    <mergeCell ref="B4:C4"/>
    <mergeCell ref="D4:K4"/>
    <mergeCell ref="B2:K2"/>
    <mergeCell ref="B3:K3"/>
    <mergeCell ref="C26:K26"/>
  </mergeCells>
  <phoneticPr fontId="6"/>
  <pageMargins left="0.70866141732283472" right="0.70866141732283472" top="0.74803149606299213" bottom="0.74803149606299213" header="0.31496062992125984" footer="0.31496062992125984"/>
  <pageSetup paperSize="9" scale="94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5"/>
  <sheetViews>
    <sheetView showGridLines="0" view="pageBreakPreview" zoomScaleNormal="100" zoomScaleSheetLayoutView="100" workbookViewId="0"/>
  </sheetViews>
  <sheetFormatPr defaultRowHeight="18"/>
  <cols>
    <col min="1" max="1" width="1.08203125" customWidth="1"/>
    <col min="2" max="2" width="3.58203125" style="1" customWidth="1"/>
    <col min="3" max="3" width="9" customWidth="1"/>
    <col min="9" max="9" width="8.75" customWidth="1"/>
    <col min="11" max="11" width="2.75" customWidth="1"/>
    <col min="12" max="12" width="1" customWidth="1"/>
    <col min="13" max="13" width="83.08203125" customWidth="1"/>
    <col min="14" max="14" width="3.58203125" customWidth="1"/>
  </cols>
  <sheetData>
    <row r="1" spans="2:13" ht="10.5" customHeight="1" thickBot="1"/>
    <row r="2" spans="2:13" ht="19.5" customHeight="1" thickTop="1">
      <c r="B2" s="104" t="s">
        <v>1</v>
      </c>
      <c r="C2" s="105"/>
      <c r="D2" s="105"/>
      <c r="E2" s="105"/>
      <c r="F2" s="105"/>
      <c r="G2" s="105"/>
      <c r="H2" s="105"/>
      <c r="I2" s="105"/>
      <c r="J2" s="105"/>
      <c r="K2" s="106"/>
    </row>
    <row r="3" spans="2:13" ht="19.5" customHeight="1" thickBot="1">
      <c r="B3" s="107" t="s">
        <v>0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2:13" ht="18.5" thickTop="1">
      <c r="B4" s="112" t="s">
        <v>58</v>
      </c>
      <c r="C4" s="113"/>
      <c r="D4" s="114" t="s">
        <v>120</v>
      </c>
      <c r="E4" s="114"/>
      <c r="F4" s="114"/>
      <c r="G4" s="114"/>
      <c r="H4" s="114"/>
      <c r="I4" s="114"/>
      <c r="J4" s="114"/>
      <c r="K4" s="115"/>
    </row>
    <row r="5" spans="2:13" s="8" customFormat="1" ht="18.75" customHeight="1">
      <c r="B5" s="4">
        <v>1</v>
      </c>
      <c r="C5" s="110" t="s">
        <v>121</v>
      </c>
      <c r="D5" s="110"/>
      <c r="E5" s="110"/>
      <c r="F5" s="110"/>
      <c r="G5" s="110"/>
      <c r="H5" s="110"/>
      <c r="I5" s="110"/>
      <c r="J5" s="110"/>
      <c r="K5" s="111"/>
      <c r="M5" s="9"/>
    </row>
    <row r="6" spans="2:13" s="3" customFormat="1" ht="18.75" customHeight="1">
      <c r="B6" s="4"/>
      <c r="C6" s="94"/>
      <c r="D6" s="94"/>
      <c r="E6" s="94"/>
      <c r="F6" s="94"/>
      <c r="G6" s="94"/>
      <c r="H6" s="94"/>
      <c r="I6" s="94"/>
      <c r="J6" s="94"/>
      <c r="K6" s="95"/>
      <c r="M6" s="6"/>
    </row>
    <row r="7" spans="2:13" s="3" customFormat="1" ht="18.75" customHeight="1">
      <c r="B7" s="4"/>
      <c r="C7" s="94"/>
      <c r="D7" s="94"/>
      <c r="E7" s="94"/>
      <c r="F7" s="94"/>
      <c r="G7" s="94"/>
      <c r="H7" s="94"/>
      <c r="I7" s="94"/>
      <c r="J7" s="94"/>
      <c r="K7" s="95"/>
      <c r="M7" s="6"/>
    </row>
    <row r="8" spans="2:13" s="3" customFormat="1" ht="18.75" customHeight="1">
      <c r="B8" s="4"/>
      <c r="C8" s="94"/>
      <c r="D8" s="94"/>
      <c r="E8" s="94"/>
      <c r="F8" s="94"/>
      <c r="G8" s="94"/>
      <c r="H8" s="94"/>
      <c r="I8" s="94"/>
      <c r="J8" s="94"/>
      <c r="K8" s="95"/>
      <c r="M8" s="6"/>
    </row>
    <row r="9" spans="2:13" s="3" customFormat="1" ht="18.75" customHeight="1">
      <c r="B9" s="4"/>
      <c r="C9" s="94"/>
      <c r="D9" s="94"/>
      <c r="E9" s="94"/>
      <c r="F9" s="94"/>
      <c r="G9" s="94"/>
      <c r="H9" s="94"/>
      <c r="I9" s="94"/>
      <c r="J9" s="94"/>
      <c r="K9" s="95"/>
      <c r="M9" s="6"/>
    </row>
    <row r="10" spans="2:13" s="3" customFormat="1" ht="18.75" customHeight="1">
      <c r="B10" s="4"/>
      <c r="C10" s="94"/>
      <c r="D10" s="94"/>
      <c r="E10" s="94"/>
      <c r="F10" s="94"/>
      <c r="G10" s="94"/>
      <c r="H10" s="94"/>
      <c r="I10" s="94"/>
      <c r="J10" s="94"/>
      <c r="K10" s="95"/>
      <c r="M10" s="6"/>
    </row>
    <row r="11" spans="2:13" s="3" customFormat="1" ht="18.75" customHeight="1">
      <c r="B11" s="4"/>
      <c r="C11" s="94"/>
      <c r="D11" s="94"/>
      <c r="E11" s="94"/>
      <c r="F11" s="94"/>
      <c r="G11" s="94"/>
      <c r="H11" s="94"/>
      <c r="I11" s="94"/>
      <c r="J11" s="94"/>
      <c r="K11" s="95"/>
      <c r="M11" s="6"/>
    </row>
    <row r="12" spans="2:13" s="3" customFormat="1" ht="18.75" customHeight="1">
      <c r="B12" s="4"/>
      <c r="C12" s="94"/>
      <c r="D12" s="94"/>
      <c r="E12" s="94"/>
      <c r="F12" s="94"/>
      <c r="G12" s="94"/>
      <c r="H12" s="94"/>
      <c r="I12" s="94"/>
      <c r="J12" s="94"/>
      <c r="K12" s="95"/>
      <c r="M12" s="6"/>
    </row>
    <row r="13" spans="2:13" s="3" customFormat="1" ht="18.75" customHeight="1">
      <c r="B13" s="4"/>
      <c r="C13" s="94"/>
      <c r="D13" s="94"/>
      <c r="E13" s="94"/>
      <c r="F13" s="94"/>
      <c r="G13" s="94"/>
      <c r="H13" s="94"/>
      <c r="I13" s="94"/>
      <c r="J13" s="94"/>
      <c r="K13" s="95"/>
      <c r="M13" s="6"/>
    </row>
    <row r="14" spans="2:13" s="3" customFormat="1" ht="18.75" customHeight="1">
      <c r="B14" s="4"/>
      <c r="C14" s="94"/>
      <c r="D14" s="94"/>
      <c r="E14" s="94"/>
      <c r="F14" s="94"/>
      <c r="G14" s="94"/>
      <c r="H14" s="94"/>
      <c r="I14" s="94"/>
      <c r="J14" s="94"/>
      <c r="K14" s="95"/>
      <c r="M14" s="6"/>
    </row>
    <row r="15" spans="2:13" s="3" customFormat="1" ht="18.75" customHeight="1">
      <c r="B15" s="4"/>
      <c r="C15" s="94"/>
      <c r="D15" s="94"/>
      <c r="E15" s="94"/>
      <c r="F15" s="94"/>
      <c r="G15" s="94"/>
      <c r="H15" s="94"/>
      <c r="I15" s="94"/>
      <c r="J15" s="94"/>
      <c r="K15" s="95"/>
      <c r="M15" s="6"/>
    </row>
    <row r="16" spans="2:13" s="3" customFormat="1" ht="18.75" customHeight="1">
      <c r="B16" s="4"/>
      <c r="C16" s="94"/>
      <c r="D16" s="94"/>
      <c r="E16" s="94"/>
      <c r="F16" s="94"/>
      <c r="G16" s="94"/>
      <c r="H16" s="94"/>
      <c r="I16" s="94"/>
      <c r="J16" s="94"/>
      <c r="K16" s="95"/>
      <c r="M16" s="10"/>
    </row>
    <row r="17" spans="2:13" s="3" customFormat="1" ht="18.75" customHeight="1">
      <c r="B17" s="4"/>
      <c r="C17" s="94"/>
      <c r="D17" s="94"/>
      <c r="E17" s="94"/>
      <c r="F17" s="94"/>
      <c r="G17" s="94"/>
      <c r="H17" s="94"/>
      <c r="I17" s="94"/>
      <c r="J17" s="94"/>
      <c r="K17" s="95"/>
      <c r="M17" s="6"/>
    </row>
    <row r="18" spans="2:13" s="3" customFormat="1" ht="18.75" customHeight="1">
      <c r="B18" s="4"/>
      <c r="C18" s="94"/>
      <c r="D18" s="94"/>
      <c r="E18" s="94"/>
      <c r="F18" s="94"/>
      <c r="G18" s="94"/>
      <c r="H18" s="94"/>
      <c r="I18" s="94"/>
      <c r="J18" s="94"/>
      <c r="K18" s="95"/>
      <c r="M18" s="6"/>
    </row>
    <row r="19" spans="2:13">
      <c r="B19" s="4"/>
      <c r="C19" s="94"/>
      <c r="D19" s="94"/>
      <c r="E19" s="94"/>
      <c r="F19" s="94"/>
      <c r="G19" s="94"/>
      <c r="H19" s="94"/>
      <c r="I19" s="94"/>
      <c r="J19" s="94"/>
      <c r="K19" s="95"/>
    </row>
    <row r="20" spans="2:13">
      <c r="B20" s="5"/>
      <c r="C20" s="96"/>
      <c r="D20" s="96"/>
      <c r="E20" s="96"/>
      <c r="F20" s="96"/>
      <c r="G20" s="96"/>
      <c r="H20" s="96"/>
      <c r="I20" s="96"/>
      <c r="J20" s="96"/>
      <c r="K20" s="97"/>
    </row>
    <row r="21" spans="2:13" s="3" customFormat="1" ht="18.75" customHeight="1">
      <c r="B21" s="7">
        <v>2</v>
      </c>
      <c r="C21" s="142" t="s">
        <v>122</v>
      </c>
      <c r="D21" s="142"/>
      <c r="E21" s="142"/>
      <c r="F21" s="142"/>
      <c r="G21" s="142"/>
      <c r="H21" s="142"/>
      <c r="I21" s="142"/>
      <c r="J21" s="142"/>
      <c r="K21" s="143"/>
      <c r="M21" s="6"/>
    </row>
    <row r="22" spans="2:13" s="3" customFormat="1" ht="18.75" customHeight="1">
      <c r="B22" s="4"/>
      <c r="C22" s="144" t="s">
        <v>123</v>
      </c>
      <c r="D22" s="144"/>
      <c r="E22" s="144"/>
      <c r="F22" s="144"/>
      <c r="G22" s="144"/>
      <c r="H22" s="144"/>
      <c r="I22" s="144"/>
      <c r="J22" s="144"/>
      <c r="K22" s="25"/>
      <c r="M22" s="6"/>
    </row>
    <row r="23" spans="2:13" s="3" customFormat="1" ht="18.75" customHeight="1">
      <c r="B23" s="4"/>
      <c r="C23" s="144"/>
      <c r="D23" s="144"/>
      <c r="E23" s="144"/>
      <c r="F23" s="144"/>
      <c r="G23" s="144"/>
      <c r="H23" s="144"/>
      <c r="I23" s="144"/>
      <c r="J23" s="144"/>
      <c r="K23" s="25"/>
      <c r="M23" s="6"/>
    </row>
    <row r="24" spans="2:13" s="3" customFormat="1" ht="18.75" customHeight="1">
      <c r="B24" s="4"/>
      <c r="C24" s="144"/>
      <c r="D24" s="144"/>
      <c r="E24" s="144"/>
      <c r="F24" s="144"/>
      <c r="G24" s="144"/>
      <c r="H24" s="144"/>
      <c r="I24" s="144"/>
      <c r="J24" s="144"/>
      <c r="K24" s="25"/>
      <c r="M24" s="6"/>
    </row>
    <row r="25" spans="2:13" s="3" customFormat="1" ht="18.75" customHeight="1">
      <c r="B25" s="4"/>
      <c r="C25" s="24"/>
      <c r="D25" s="24"/>
      <c r="E25" s="24"/>
      <c r="F25" s="24"/>
      <c r="G25" s="24"/>
      <c r="H25" s="24"/>
      <c r="I25" s="24"/>
      <c r="J25" s="24"/>
      <c r="K25" s="25"/>
      <c r="M25" s="6"/>
    </row>
    <row r="26" spans="2:13" s="3" customFormat="1" ht="18.75" customHeight="1">
      <c r="B26" s="4"/>
      <c r="C26" s="59"/>
      <c r="D26" s="59"/>
      <c r="E26" s="59"/>
      <c r="F26" s="59"/>
      <c r="G26" s="59"/>
      <c r="H26" s="59"/>
      <c r="I26" s="59"/>
      <c r="J26" s="59"/>
      <c r="K26" s="60"/>
      <c r="M26" s="6"/>
    </row>
    <row r="27" spans="2:13" s="3" customFormat="1" ht="18.75" customHeight="1">
      <c r="B27" s="4"/>
      <c r="C27" s="59"/>
      <c r="D27" s="59"/>
      <c r="E27" s="59"/>
      <c r="F27" s="59"/>
      <c r="G27" s="59"/>
      <c r="H27" s="59"/>
      <c r="I27" s="59"/>
      <c r="J27" s="59"/>
      <c r="K27" s="60"/>
      <c r="M27" s="6"/>
    </row>
    <row r="28" spans="2:13" s="3" customFormat="1" ht="18.75" customHeight="1">
      <c r="B28" s="4"/>
      <c r="C28" s="59"/>
      <c r="D28" s="59"/>
      <c r="E28" s="59"/>
      <c r="F28" s="59"/>
      <c r="G28" s="59"/>
      <c r="H28" s="59"/>
      <c r="I28" s="59"/>
      <c r="J28" s="59"/>
      <c r="K28" s="60"/>
      <c r="M28" s="6"/>
    </row>
    <row r="29" spans="2:13" s="3" customFormat="1" ht="18.75" customHeight="1">
      <c r="B29" s="4"/>
      <c r="C29" s="59"/>
      <c r="D29" s="59"/>
      <c r="E29" s="59"/>
      <c r="F29" s="59"/>
      <c r="G29" s="59"/>
      <c r="H29" s="59"/>
      <c r="I29" s="59"/>
      <c r="J29" s="59"/>
      <c r="K29" s="60"/>
      <c r="M29" s="6"/>
    </row>
    <row r="30" spans="2:13" s="3" customFormat="1" ht="18.75" customHeight="1">
      <c r="B30" s="4"/>
      <c r="C30" s="59"/>
      <c r="D30" s="59"/>
      <c r="E30" s="59"/>
      <c r="F30" s="59"/>
      <c r="G30" s="59"/>
      <c r="H30" s="59"/>
      <c r="I30" s="59"/>
      <c r="J30" s="59"/>
      <c r="K30" s="60"/>
      <c r="M30" s="6"/>
    </row>
    <row r="31" spans="2:13" s="3" customFormat="1" ht="18.75" customHeight="1">
      <c r="B31" s="4"/>
      <c r="C31" s="59"/>
      <c r="D31" s="59"/>
      <c r="E31" s="59"/>
      <c r="F31" s="59"/>
      <c r="G31" s="59"/>
      <c r="H31" s="59"/>
      <c r="I31" s="59"/>
      <c r="J31" s="59"/>
      <c r="K31" s="60"/>
      <c r="M31" s="6"/>
    </row>
    <row r="32" spans="2:13" s="3" customFormat="1" ht="18.75" customHeight="1">
      <c r="B32" s="4"/>
      <c r="C32" s="59"/>
      <c r="D32" s="59"/>
      <c r="E32" s="59"/>
      <c r="F32" s="59"/>
      <c r="G32" s="59"/>
      <c r="H32" s="59"/>
      <c r="I32" s="59"/>
      <c r="J32" s="59"/>
      <c r="K32" s="60"/>
      <c r="M32" s="6"/>
    </row>
    <row r="33" spans="2:13" s="3" customFormat="1" ht="18.75" customHeight="1">
      <c r="B33" s="4"/>
      <c r="C33" s="59"/>
      <c r="D33" s="59"/>
      <c r="E33" s="59"/>
      <c r="F33" s="59"/>
      <c r="G33" s="59"/>
      <c r="H33" s="59"/>
      <c r="I33" s="59"/>
      <c r="J33" s="59"/>
      <c r="K33" s="60"/>
      <c r="M33" s="6"/>
    </row>
    <row r="34" spans="2:13" s="3" customFormat="1" ht="18.75" customHeight="1">
      <c r="B34" s="4"/>
      <c r="C34" s="59"/>
      <c r="D34" s="59"/>
      <c r="E34" s="59"/>
      <c r="F34" s="59"/>
      <c r="G34" s="59"/>
      <c r="H34" s="59"/>
      <c r="I34" s="59"/>
      <c r="J34" s="59"/>
      <c r="K34" s="60"/>
      <c r="M34" s="6"/>
    </row>
    <row r="35" spans="2:13" s="3" customFormat="1" ht="18.75" customHeight="1">
      <c r="B35" s="4"/>
      <c r="C35" s="59"/>
      <c r="D35" s="59"/>
      <c r="E35" s="59"/>
      <c r="F35" s="59"/>
      <c r="G35" s="59"/>
      <c r="H35" s="59"/>
      <c r="I35" s="59"/>
      <c r="J35" s="59"/>
      <c r="K35" s="60"/>
      <c r="M35" s="6"/>
    </row>
    <row r="36" spans="2:13" s="3" customFormat="1" ht="18.75" customHeight="1">
      <c r="B36" s="4"/>
      <c r="C36" s="59"/>
      <c r="D36" s="59"/>
      <c r="E36" s="59"/>
      <c r="F36" s="59"/>
      <c r="G36" s="59"/>
      <c r="H36" s="59"/>
      <c r="I36" s="59"/>
      <c r="J36" s="59"/>
      <c r="K36" s="60"/>
      <c r="M36" s="6"/>
    </row>
    <row r="37" spans="2:13" s="3" customFormat="1" ht="18.75" customHeight="1">
      <c r="B37" s="4"/>
      <c r="C37" s="59"/>
      <c r="D37" s="59"/>
      <c r="E37" s="59"/>
      <c r="F37" s="59"/>
      <c r="G37" s="59"/>
      <c r="H37" s="59"/>
      <c r="I37" s="59"/>
      <c r="J37" s="59"/>
      <c r="K37" s="60"/>
      <c r="M37" s="6"/>
    </row>
    <row r="38" spans="2:13">
      <c r="B38" s="4"/>
      <c r="C38" s="59"/>
      <c r="D38" s="59"/>
      <c r="E38" s="59"/>
      <c r="F38" s="59"/>
      <c r="G38" s="59"/>
      <c r="H38" s="59"/>
      <c r="I38" s="59"/>
      <c r="J38" s="59"/>
      <c r="K38" s="60"/>
    </row>
    <row r="39" spans="2:13">
      <c r="B39" s="5"/>
      <c r="C39" s="61"/>
      <c r="D39" s="61"/>
      <c r="E39" s="61"/>
      <c r="F39" s="61"/>
      <c r="G39" s="61"/>
      <c r="H39" s="61"/>
      <c r="I39" s="61"/>
      <c r="J39" s="61"/>
      <c r="K39" s="62"/>
    </row>
    <row r="40" spans="2:13" s="3" customFormat="1" ht="43.5" customHeight="1">
      <c r="B40" s="58">
        <v>3</v>
      </c>
      <c r="C40" s="110" t="s">
        <v>124</v>
      </c>
      <c r="D40" s="110"/>
      <c r="E40" s="110"/>
      <c r="F40" s="110"/>
      <c r="G40" s="110"/>
      <c r="H40" s="110"/>
      <c r="I40" s="110"/>
      <c r="J40" s="110"/>
      <c r="K40" s="111"/>
      <c r="M40" s="6"/>
    </row>
    <row r="41" spans="2:13" s="3" customFormat="1" ht="18.75" customHeight="1">
      <c r="B41" s="4"/>
      <c r="C41" s="94"/>
      <c r="D41" s="94"/>
      <c r="E41" s="94"/>
      <c r="F41" s="94"/>
      <c r="G41" s="94"/>
      <c r="H41" s="94"/>
      <c r="I41" s="94"/>
      <c r="J41" s="94"/>
      <c r="K41" s="95"/>
      <c r="M41" s="6"/>
    </row>
    <row r="42" spans="2:13" s="3" customFormat="1" ht="18.75" customHeight="1">
      <c r="B42" s="4"/>
      <c r="C42" s="94"/>
      <c r="D42" s="94"/>
      <c r="E42" s="94"/>
      <c r="F42" s="94"/>
      <c r="G42" s="94"/>
      <c r="H42" s="94"/>
      <c r="I42" s="94"/>
      <c r="J42" s="94"/>
      <c r="K42" s="95"/>
      <c r="M42" s="6"/>
    </row>
    <row r="43" spans="2:13" s="3" customFormat="1" ht="18.75" customHeight="1">
      <c r="B43" s="4"/>
      <c r="C43" s="94"/>
      <c r="D43" s="94"/>
      <c r="E43" s="94"/>
      <c r="F43" s="94"/>
      <c r="G43" s="94"/>
      <c r="H43" s="94"/>
      <c r="I43" s="94"/>
      <c r="J43" s="94"/>
      <c r="K43" s="95"/>
      <c r="M43" s="6"/>
    </row>
    <row r="44" spans="2:13" s="3" customFormat="1" ht="18.75" customHeight="1">
      <c r="B44" s="4"/>
      <c r="C44" s="94"/>
      <c r="D44" s="94"/>
      <c r="E44" s="94"/>
      <c r="F44" s="94"/>
      <c r="G44" s="94"/>
      <c r="H44" s="94"/>
      <c r="I44" s="94"/>
      <c r="J44" s="94"/>
      <c r="K44" s="95"/>
      <c r="M44" s="6"/>
    </row>
    <row r="45" spans="2:13" s="3" customFormat="1" ht="18.75" customHeight="1">
      <c r="B45" s="4"/>
      <c r="C45" s="94"/>
      <c r="D45" s="94"/>
      <c r="E45" s="94"/>
      <c r="F45" s="94"/>
      <c r="G45" s="94"/>
      <c r="H45" s="94"/>
      <c r="I45" s="94"/>
      <c r="J45" s="94"/>
      <c r="K45" s="95"/>
      <c r="M45" s="6"/>
    </row>
    <row r="46" spans="2:13" s="3" customFormat="1" ht="18.75" customHeight="1">
      <c r="B46" s="4"/>
      <c r="C46" s="94"/>
      <c r="D46" s="94"/>
      <c r="E46" s="94"/>
      <c r="F46" s="94"/>
      <c r="G46" s="94"/>
      <c r="H46" s="94"/>
      <c r="I46" s="94"/>
      <c r="J46" s="94"/>
      <c r="K46" s="95"/>
      <c r="M46" s="6"/>
    </row>
    <row r="47" spans="2:13" s="3" customFormat="1" ht="18.75" customHeight="1">
      <c r="B47" s="4"/>
      <c r="C47" s="94"/>
      <c r="D47" s="94"/>
      <c r="E47" s="94"/>
      <c r="F47" s="94"/>
      <c r="G47" s="94"/>
      <c r="H47" s="94"/>
      <c r="I47" s="94"/>
      <c r="J47" s="94"/>
      <c r="K47" s="95"/>
      <c r="M47" s="6"/>
    </row>
    <row r="48" spans="2:13" s="3" customFormat="1" ht="18.75" customHeight="1">
      <c r="B48" s="4"/>
      <c r="C48" s="94"/>
      <c r="D48" s="94"/>
      <c r="E48" s="94"/>
      <c r="F48" s="94"/>
      <c r="G48" s="94"/>
      <c r="H48" s="94"/>
      <c r="I48" s="94"/>
      <c r="J48" s="94"/>
      <c r="K48" s="95"/>
      <c r="M48" s="6"/>
    </row>
    <row r="49" spans="2:13" s="3" customFormat="1" ht="18.75" customHeight="1">
      <c r="B49" s="4"/>
      <c r="C49" s="94"/>
      <c r="D49" s="94"/>
      <c r="E49" s="94"/>
      <c r="F49" s="94"/>
      <c r="G49" s="94"/>
      <c r="H49" s="94"/>
      <c r="I49" s="94"/>
      <c r="J49" s="94"/>
      <c r="K49" s="95"/>
      <c r="M49" s="6"/>
    </row>
    <row r="50" spans="2:13" s="3" customFormat="1" ht="18.75" customHeight="1">
      <c r="B50" s="4"/>
      <c r="C50" s="94"/>
      <c r="D50" s="94"/>
      <c r="E50" s="94"/>
      <c r="F50" s="94"/>
      <c r="G50" s="94"/>
      <c r="H50" s="94"/>
      <c r="I50" s="94"/>
      <c r="J50" s="94"/>
      <c r="K50" s="95"/>
      <c r="M50" s="6"/>
    </row>
    <row r="51" spans="2:13" s="3" customFormat="1" ht="18.75" customHeight="1">
      <c r="B51" s="4"/>
      <c r="C51" s="94"/>
      <c r="D51" s="94"/>
      <c r="E51" s="94"/>
      <c r="F51" s="94"/>
      <c r="G51" s="94"/>
      <c r="H51" s="94"/>
      <c r="I51" s="94"/>
      <c r="J51" s="94"/>
      <c r="K51" s="95"/>
      <c r="M51" s="6"/>
    </row>
    <row r="52" spans="2:13" s="3" customFormat="1" ht="18.75" customHeight="1">
      <c r="B52" s="4"/>
      <c r="C52" s="94"/>
      <c r="D52" s="94"/>
      <c r="E52" s="94"/>
      <c r="F52" s="94"/>
      <c r="G52" s="94"/>
      <c r="H52" s="94"/>
      <c r="I52" s="94"/>
      <c r="J52" s="94"/>
      <c r="K52" s="95"/>
      <c r="M52" s="6"/>
    </row>
    <row r="53" spans="2:13" s="3" customFormat="1" ht="18.75" customHeight="1">
      <c r="B53" s="4"/>
      <c r="C53" s="94"/>
      <c r="D53" s="94"/>
      <c r="E53" s="94"/>
      <c r="F53" s="94"/>
      <c r="G53" s="94"/>
      <c r="H53" s="94"/>
      <c r="I53" s="94"/>
      <c r="J53" s="94"/>
      <c r="K53" s="95"/>
      <c r="M53" s="6"/>
    </row>
    <row r="54" spans="2:13" s="3" customFormat="1" ht="18.75" customHeight="1">
      <c r="B54" s="4"/>
      <c r="C54" s="94"/>
      <c r="D54" s="94"/>
      <c r="E54" s="94"/>
      <c r="F54" s="94"/>
      <c r="G54" s="94"/>
      <c r="H54" s="94"/>
      <c r="I54" s="94"/>
      <c r="J54" s="94"/>
      <c r="K54" s="95"/>
      <c r="M54" s="6"/>
    </row>
    <row r="55" spans="2:13" s="3" customFormat="1" ht="18.75" customHeight="1">
      <c r="B55" s="4"/>
      <c r="C55" s="94"/>
      <c r="D55" s="94"/>
      <c r="E55" s="94"/>
      <c r="F55" s="94"/>
      <c r="G55" s="94"/>
      <c r="H55" s="94"/>
      <c r="I55" s="94"/>
      <c r="J55" s="94"/>
      <c r="K55" s="95"/>
      <c r="M55" s="6"/>
    </row>
    <row r="56" spans="2:13">
      <c r="B56" s="4"/>
      <c r="C56" s="94"/>
      <c r="D56" s="94"/>
      <c r="E56" s="94"/>
      <c r="F56" s="94"/>
      <c r="G56" s="94"/>
      <c r="H56" s="94"/>
      <c r="I56" s="94"/>
      <c r="J56" s="94"/>
      <c r="K56" s="95"/>
    </row>
    <row r="57" spans="2:13">
      <c r="B57" s="4"/>
      <c r="C57" s="94"/>
      <c r="D57" s="94"/>
      <c r="E57" s="94"/>
      <c r="F57" s="94"/>
      <c r="G57" s="94"/>
      <c r="H57" s="94"/>
      <c r="I57" s="94"/>
      <c r="J57" s="94"/>
      <c r="K57" s="95"/>
    </row>
    <row r="58" spans="2:13" s="3" customFormat="1" ht="18.75" customHeight="1">
      <c r="B58" s="7">
        <v>4</v>
      </c>
      <c r="C58" s="142" t="s">
        <v>125</v>
      </c>
      <c r="D58" s="142"/>
      <c r="E58" s="142"/>
      <c r="F58" s="142"/>
      <c r="G58" s="142"/>
      <c r="H58" s="142"/>
      <c r="I58" s="142"/>
      <c r="J58" s="142"/>
      <c r="K58" s="143"/>
      <c r="M58" s="6"/>
    </row>
    <row r="59" spans="2:13" s="3" customFormat="1" ht="18.75" customHeight="1">
      <c r="B59" s="4"/>
      <c r="C59" s="94"/>
      <c r="D59" s="94"/>
      <c r="E59" s="94"/>
      <c r="F59" s="94"/>
      <c r="G59" s="94"/>
      <c r="H59" s="94"/>
      <c r="I59" s="94"/>
      <c r="J59" s="94"/>
      <c r="K59" s="95"/>
      <c r="M59" s="6"/>
    </row>
    <row r="60" spans="2:13" s="3" customFormat="1" ht="18.75" customHeight="1">
      <c r="B60" s="4"/>
      <c r="C60" s="94"/>
      <c r="D60" s="94"/>
      <c r="E60" s="94"/>
      <c r="F60" s="94"/>
      <c r="G60" s="94"/>
      <c r="H60" s="94"/>
      <c r="I60" s="94"/>
      <c r="J60" s="94"/>
      <c r="K60" s="95"/>
      <c r="M60" s="6"/>
    </row>
    <row r="61" spans="2:13" s="3" customFormat="1" ht="18.75" customHeight="1">
      <c r="B61" s="4"/>
      <c r="C61" s="94"/>
      <c r="D61" s="94"/>
      <c r="E61" s="94"/>
      <c r="F61" s="94"/>
      <c r="G61" s="94"/>
      <c r="H61" s="94"/>
      <c r="I61" s="94"/>
      <c r="J61" s="94"/>
      <c r="K61" s="95"/>
      <c r="M61" s="6"/>
    </row>
    <row r="62" spans="2:13" s="3" customFormat="1" ht="18.75" customHeight="1">
      <c r="B62" s="4"/>
      <c r="C62" s="94"/>
      <c r="D62" s="94"/>
      <c r="E62" s="94"/>
      <c r="F62" s="94"/>
      <c r="G62" s="94"/>
      <c r="H62" s="94"/>
      <c r="I62" s="94"/>
      <c r="J62" s="94"/>
      <c r="K62" s="95"/>
      <c r="M62" s="6"/>
    </row>
    <row r="63" spans="2:13" s="3" customFormat="1" ht="18.75" customHeight="1">
      <c r="B63" s="4"/>
      <c r="C63" s="94"/>
      <c r="D63" s="94"/>
      <c r="E63" s="94"/>
      <c r="F63" s="94"/>
      <c r="G63" s="94"/>
      <c r="H63" s="94"/>
      <c r="I63" s="94"/>
      <c r="J63" s="94"/>
      <c r="K63" s="95"/>
      <c r="M63" s="6"/>
    </row>
    <row r="64" spans="2:13" s="3" customFormat="1" ht="18.75" customHeight="1">
      <c r="B64" s="4"/>
      <c r="C64" s="94"/>
      <c r="D64" s="94"/>
      <c r="E64" s="94"/>
      <c r="F64" s="94"/>
      <c r="G64" s="94"/>
      <c r="H64" s="94"/>
      <c r="I64" s="94"/>
      <c r="J64" s="94"/>
      <c r="K64" s="95"/>
      <c r="M64" s="6"/>
    </row>
    <row r="65" spans="1:13" s="3" customFormat="1" ht="18.75" customHeight="1">
      <c r="B65" s="4"/>
      <c r="C65" s="94"/>
      <c r="D65" s="94"/>
      <c r="E65" s="94"/>
      <c r="F65" s="94"/>
      <c r="G65" s="94"/>
      <c r="H65" s="94"/>
      <c r="I65" s="94"/>
      <c r="J65" s="94"/>
      <c r="K65" s="95"/>
      <c r="M65" s="6"/>
    </row>
    <row r="66" spans="1:13" s="3" customFormat="1" ht="18.75" customHeight="1">
      <c r="B66" s="4"/>
      <c r="C66" s="94"/>
      <c r="D66" s="94"/>
      <c r="E66" s="94"/>
      <c r="F66" s="94"/>
      <c r="G66" s="94"/>
      <c r="H66" s="94"/>
      <c r="I66" s="94"/>
      <c r="J66" s="94"/>
      <c r="K66" s="95"/>
      <c r="M66" s="6"/>
    </row>
    <row r="67" spans="1:13" s="3" customFormat="1" ht="18.75" customHeight="1">
      <c r="B67" s="4"/>
      <c r="C67" s="94"/>
      <c r="D67" s="94"/>
      <c r="E67" s="94"/>
      <c r="F67" s="94"/>
      <c r="G67" s="94"/>
      <c r="H67" s="94"/>
      <c r="I67" s="94"/>
      <c r="J67" s="94"/>
      <c r="K67" s="95"/>
      <c r="M67" s="6"/>
    </row>
    <row r="68" spans="1:13" s="3" customFormat="1" ht="18.75" customHeight="1">
      <c r="B68" s="4"/>
      <c r="C68" s="94"/>
      <c r="D68" s="94"/>
      <c r="E68" s="94"/>
      <c r="F68" s="94"/>
      <c r="G68" s="94"/>
      <c r="H68" s="94"/>
      <c r="I68" s="94"/>
      <c r="J68" s="94"/>
      <c r="K68" s="95"/>
      <c r="M68" s="6"/>
    </row>
    <row r="69" spans="1:13" s="3" customFormat="1" ht="18.75" customHeight="1">
      <c r="B69" s="4"/>
      <c r="C69" s="94"/>
      <c r="D69" s="94"/>
      <c r="E69" s="94"/>
      <c r="F69" s="94"/>
      <c r="G69" s="94"/>
      <c r="H69" s="94"/>
      <c r="I69" s="94"/>
      <c r="J69" s="94"/>
      <c r="K69" s="95"/>
      <c r="M69" s="6"/>
    </row>
    <row r="70" spans="1:13" s="3" customFormat="1" ht="18.75" customHeight="1">
      <c r="B70" s="4"/>
      <c r="C70" s="94"/>
      <c r="D70" s="94"/>
      <c r="E70" s="94"/>
      <c r="F70" s="94"/>
      <c r="G70" s="94"/>
      <c r="H70" s="94"/>
      <c r="I70" s="94"/>
      <c r="J70" s="94"/>
      <c r="K70" s="95"/>
      <c r="M70" s="6"/>
    </row>
    <row r="71" spans="1:13" s="3" customFormat="1" ht="18.75" customHeight="1">
      <c r="B71" s="4"/>
      <c r="C71" s="94"/>
      <c r="D71" s="94"/>
      <c r="E71" s="94"/>
      <c r="F71" s="94"/>
      <c r="G71" s="94"/>
      <c r="H71" s="94"/>
      <c r="I71" s="94"/>
      <c r="J71" s="94"/>
      <c r="K71" s="95"/>
      <c r="M71" s="6"/>
    </row>
    <row r="72" spans="1:13" s="3" customFormat="1" ht="18.75" customHeight="1">
      <c r="B72" s="4"/>
      <c r="C72" s="94"/>
      <c r="D72" s="94"/>
      <c r="E72" s="94"/>
      <c r="F72" s="94"/>
      <c r="G72" s="94"/>
      <c r="H72" s="94"/>
      <c r="I72" s="94"/>
      <c r="J72" s="94"/>
      <c r="K72" s="95"/>
      <c r="M72" s="6"/>
    </row>
    <row r="73" spans="1:13">
      <c r="B73" s="4"/>
      <c r="C73" s="94"/>
      <c r="D73" s="94"/>
      <c r="E73" s="94"/>
      <c r="F73" s="94"/>
      <c r="G73" s="94"/>
      <c r="H73" s="94"/>
      <c r="I73" s="94"/>
      <c r="J73" s="94"/>
      <c r="K73" s="95"/>
    </row>
    <row r="74" spans="1:13" ht="18.5" thickBot="1">
      <c r="B74" s="11"/>
      <c r="C74" s="98"/>
      <c r="D74" s="98"/>
      <c r="E74" s="98"/>
      <c r="F74" s="98"/>
      <c r="G74" s="98"/>
      <c r="H74" s="98"/>
      <c r="I74" s="98"/>
      <c r="J74" s="98"/>
      <c r="K74" s="99"/>
    </row>
    <row r="75" spans="1:13" s="3" customFormat="1" ht="8.25" customHeight="1" thickTop="1">
      <c r="A75"/>
      <c r="B75" s="1"/>
      <c r="C75"/>
      <c r="D75"/>
      <c r="E75"/>
      <c r="F75"/>
      <c r="G75"/>
      <c r="H75"/>
      <c r="I75"/>
      <c r="J75"/>
      <c r="K75"/>
      <c r="L75"/>
    </row>
  </sheetData>
  <mergeCells count="12">
    <mergeCell ref="C22:J24"/>
    <mergeCell ref="C58:K58"/>
    <mergeCell ref="C59:K74"/>
    <mergeCell ref="C5:K5"/>
    <mergeCell ref="C6:K20"/>
    <mergeCell ref="C40:K40"/>
    <mergeCell ref="C41:K57"/>
    <mergeCell ref="B4:C4"/>
    <mergeCell ref="D4:K4"/>
    <mergeCell ref="C21:K21"/>
    <mergeCell ref="B2:K2"/>
    <mergeCell ref="B3:K3"/>
  </mergeCells>
  <phoneticPr fontId="6"/>
  <pageMargins left="0.70866141732283472" right="0.70866141732283472" top="0.74803149606299213" bottom="0.74803149606299213" header="0.31496062992125984" footer="0.31496062992125984"/>
  <pageSetup paperSize="9" scale="99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様式17</vt:lpstr>
      <vt:lpstr>様式18</vt:lpstr>
      <vt:lpstr>様式18-別紙１</vt:lpstr>
      <vt:lpstr>様式18-別紙１記入例</vt:lpstr>
      <vt:lpstr>様式19</vt:lpstr>
      <vt:lpstr>様式19-別紙１</vt:lpstr>
      <vt:lpstr>様式19-別紙２</vt:lpstr>
      <vt:lpstr>様式20</vt:lpstr>
      <vt:lpstr>様式21</vt:lpstr>
      <vt:lpstr>様式17!Print_Area</vt:lpstr>
      <vt:lpstr>様式18!Print_Area</vt:lpstr>
      <vt:lpstr>'様式18-別紙１'!Print_Area</vt:lpstr>
      <vt:lpstr>様式19!Print_Area</vt:lpstr>
      <vt:lpstr>'様式19-別紙１'!Print_Area</vt:lpstr>
      <vt:lpstr>'様式19-別紙２'!Print_Area</vt:lpstr>
      <vt:lpstr>様式20!Print_Area</vt:lpstr>
      <vt:lpstr>様式21!Print_Area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0008211</dc:creator>
  <cp:lastModifiedBy>和歌山市</cp:lastModifiedBy>
  <cp:lastPrinted>2026-08-17T07:45:25Z</cp:lastPrinted>
  <dcterms:created xsi:type="dcterms:W3CDTF">2015-06-05T18:19:34Z</dcterms:created>
  <dcterms:modified xsi:type="dcterms:W3CDTF">2026-08-20T02:41:23Z</dcterms:modified>
</cp:coreProperties>
</file>