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filesv01\行政経営課\●　行財政改革\9999 アナログ規制\300_各課へ作業依頼\50_HP\"/>
    </mc:Choice>
  </mc:AlternateContent>
  <bookViews>
    <workbookView xWindow="-110" yWindow="-110" windowWidth="19420" windowHeight="10300" tabRatio="900"/>
  </bookViews>
  <sheets>
    <sheet name="アナログ規制_条例・規則等" sheetId="5" r:id="rId1"/>
  </sheets>
  <externalReferences>
    <externalReference r:id="rId2"/>
  </externalReferences>
  <definedNames>
    <definedName name="_xlnm._FilterDatabase" localSheetId="0" hidden="1">アナログ規制_条例・規則等!$A$6:$I$532</definedName>
    <definedName name="FD等">#REF!</definedName>
    <definedName name="_xlnm.Print_Titles" localSheetId="0">アナログ規制_条例・規則等!$3:$6</definedName>
    <definedName name="往訪・閲覧縦覧">#REF!</definedName>
    <definedName name="書面掲示">#REF!</definedName>
    <definedName name="常駐・専任">#REF!</definedName>
    <definedName name="対面講習">#REF!</definedName>
    <definedName name="定期検査・点検">#REF!</definedName>
    <definedName name="目視">#REF!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5" l="1"/>
  <c r="A18" i="5" l="1"/>
  <c r="A397" i="5" l="1"/>
  <c r="A343" i="5" l="1"/>
  <c r="A150" i="5" l="1"/>
  <c r="A149" i="5"/>
  <c r="A148" i="5"/>
  <c r="A146" i="5"/>
  <c r="A144" i="5"/>
  <c r="A141" i="5"/>
  <c r="A140" i="5"/>
  <c r="A147" i="5"/>
  <c r="A139" i="5"/>
  <c r="A138" i="5"/>
  <c r="A134" i="5"/>
  <c r="A133" i="5"/>
  <c r="A130" i="5"/>
  <c r="A129" i="5"/>
  <c r="A126" i="5"/>
  <c r="A125" i="5"/>
  <c r="A124" i="5"/>
  <c r="A123" i="5"/>
  <c r="A122" i="5"/>
  <c r="A119" i="5"/>
  <c r="A118" i="5"/>
  <c r="A117" i="5"/>
  <c r="A115" i="5"/>
  <c r="A114" i="5"/>
  <c r="A113" i="5"/>
  <c r="A112" i="5"/>
  <c r="A111" i="5"/>
  <c r="A110" i="5"/>
  <c r="A108" i="5"/>
  <c r="A107" i="5"/>
  <c r="A106" i="5"/>
  <c r="A105" i="5"/>
  <c r="A104" i="5"/>
  <c r="A103" i="5"/>
  <c r="A102" i="5"/>
  <c r="A101" i="5"/>
  <c r="A100" i="5"/>
  <c r="A99" i="5"/>
  <c r="A98" i="5"/>
  <c r="A97" i="5"/>
  <c r="A96" i="5"/>
  <c r="A95" i="5"/>
  <c r="A94" i="5"/>
  <c r="A91" i="5"/>
  <c r="A90" i="5"/>
  <c r="A89" i="5"/>
  <c r="A88" i="5"/>
  <c r="A86" i="5"/>
  <c r="A85" i="5"/>
  <c r="A83" i="5"/>
  <c r="A82" i="5"/>
  <c r="A81" i="5"/>
  <c r="A79" i="5"/>
  <c r="A78" i="5"/>
  <c r="A77" i="5"/>
  <c r="A74" i="5"/>
  <c r="A72" i="5"/>
  <c r="A71" i="5"/>
  <c r="A70" i="5"/>
  <c r="A69" i="5"/>
  <c r="A68" i="5"/>
  <c r="A64" i="5"/>
  <c r="A61" i="5"/>
  <c r="A60" i="5"/>
  <c r="A59" i="5"/>
  <c r="A58" i="5"/>
  <c r="A54" i="5"/>
  <c r="A53" i="5"/>
  <c r="A51" i="5"/>
  <c r="A49" i="5"/>
  <c r="A47" i="5"/>
  <c r="A46" i="5"/>
  <c r="A38" i="5"/>
  <c r="A36" i="5"/>
  <c r="A34" i="5"/>
  <c r="A33" i="5"/>
  <c r="A30" i="5"/>
  <c r="A29" i="5"/>
  <c r="A28" i="5"/>
  <c r="A26" i="5"/>
  <c r="A25" i="5"/>
  <c r="A24" i="5"/>
  <c r="A23" i="5"/>
  <c r="A22" i="5"/>
  <c r="A20" i="5"/>
  <c r="A19" i="5"/>
  <c r="A17" i="5"/>
  <c r="A13" i="5"/>
  <c r="A12" i="5"/>
  <c r="A11" i="5"/>
  <c r="A10" i="5"/>
  <c r="A9" i="5"/>
  <c r="A8"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6" i="5"/>
  <c r="A245" i="5"/>
  <c r="A244" i="5"/>
  <c r="A240" i="5"/>
  <c r="A239" i="5"/>
  <c r="A238" i="5"/>
  <c r="A237" i="5"/>
  <c r="A234" i="5"/>
  <c r="A233" i="5"/>
  <c r="A232" i="5"/>
  <c r="A231" i="5"/>
  <c r="A230" i="5"/>
  <c r="A229" i="5"/>
  <c r="A228" i="5"/>
  <c r="A227" i="5"/>
  <c r="A226" i="5"/>
  <c r="A224" i="5"/>
  <c r="A223" i="5"/>
  <c r="A222" i="5"/>
  <c r="A221" i="5"/>
  <c r="A220" i="5"/>
  <c r="A217" i="5"/>
  <c r="A216" i="5"/>
  <c r="A215" i="5"/>
  <c r="A214" i="5"/>
  <c r="A213" i="5"/>
  <c r="A212" i="5"/>
  <c r="A211" i="5"/>
  <c r="A210" i="5"/>
  <c r="A209" i="5"/>
  <c r="A208" i="5"/>
  <c r="A207" i="5"/>
  <c r="A206" i="5"/>
  <c r="A205" i="5"/>
  <c r="A204" i="5"/>
  <c r="A203" i="5"/>
  <c r="A201" i="5"/>
  <c r="A200" i="5"/>
  <c r="A198" i="5"/>
  <c r="A196" i="5"/>
  <c r="A195" i="5"/>
  <c r="A194" i="5"/>
  <c r="A193" i="5"/>
  <c r="A192" i="5"/>
  <c r="A191" i="5"/>
  <c r="A190" i="5"/>
  <c r="A189" i="5"/>
  <c r="A188" i="5"/>
  <c r="A187" i="5"/>
  <c r="A186" i="5"/>
  <c r="A185" i="5"/>
  <c r="A183" i="5"/>
  <c r="A182" i="5"/>
  <c r="A181" i="5"/>
  <c r="A180" i="5"/>
  <c r="A179" i="5"/>
  <c r="A177" i="5"/>
  <c r="A176" i="5"/>
  <c r="A175" i="5"/>
  <c r="A174" i="5"/>
  <c r="A165" i="5"/>
  <c r="A161" i="5"/>
  <c r="A160" i="5"/>
  <c r="A159" i="5"/>
  <c r="A154" i="5"/>
  <c r="A420" i="5"/>
  <c r="A419" i="5"/>
  <c r="A416" i="5"/>
  <c r="A415" i="5"/>
  <c r="A412" i="5"/>
  <c r="A411" i="5"/>
  <c r="A410" i="5"/>
  <c r="A409" i="5"/>
  <c r="A408" i="5"/>
  <c r="A407" i="5"/>
  <c r="A406" i="5"/>
  <c r="A405" i="5"/>
  <c r="A403" i="5"/>
  <c r="A402" i="5"/>
  <c r="A401" i="5"/>
  <c r="A400" i="5"/>
  <c r="A399" i="5"/>
  <c r="A398" i="5"/>
  <c r="A396" i="5"/>
  <c r="A395" i="5"/>
  <c r="A394" i="5"/>
  <c r="A393" i="5"/>
  <c r="A392" i="5"/>
  <c r="A391" i="5"/>
  <c r="A390" i="5"/>
  <c r="A389" i="5"/>
  <c r="A388" i="5"/>
  <c r="A387" i="5"/>
  <c r="A386" i="5"/>
  <c r="A385" i="5"/>
  <c r="A384" i="5"/>
  <c r="A383" i="5"/>
  <c r="A381" i="5"/>
  <c r="A380" i="5"/>
  <c r="A379" i="5"/>
  <c r="A378" i="5"/>
  <c r="A376" i="5"/>
  <c r="A375" i="5"/>
  <c r="A372" i="5"/>
  <c r="A370" i="5"/>
  <c r="A368" i="5"/>
  <c r="A367" i="5"/>
  <c r="A362" i="5"/>
  <c r="A361" i="5"/>
  <c r="A358" i="5"/>
  <c r="A357" i="5"/>
  <c r="A356" i="5"/>
  <c r="A354" i="5"/>
  <c r="A353" i="5"/>
  <c r="A352" i="5"/>
  <c r="A351" i="5"/>
  <c r="A350" i="5"/>
  <c r="A349" i="5"/>
  <c r="A348" i="5"/>
  <c r="A347" i="5"/>
  <c r="A346" i="5"/>
  <c r="A345" i="5"/>
  <c r="A344" i="5"/>
  <c r="A342" i="5"/>
  <c r="A341" i="5"/>
  <c r="A340" i="5"/>
  <c r="A339" i="5"/>
  <c r="A338" i="5"/>
  <c r="A337" i="5"/>
  <c r="A336" i="5"/>
  <c r="A334" i="5"/>
  <c r="A332" i="5"/>
  <c r="A331" i="5"/>
  <c r="A330" i="5"/>
  <c r="A329" i="5"/>
  <c r="A328" i="5"/>
  <c r="A327" i="5"/>
  <c r="A326" i="5"/>
  <c r="A325" i="5"/>
  <c r="A324" i="5"/>
  <c r="A323" i="5"/>
  <c r="A322" i="5"/>
  <c r="A319" i="5"/>
  <c r="A318" i="5"/>
  <c r="A317" i="5"/>
  <c r="A316" i="5"/>
  <c r="A315" i="5"/>
  <c r="A314" i="5"/>
  <c r="A313" i="5"/>
  <c r="A312" i="5"/>
  <c r="A311" i="5"/>
  <c r="A310" i="5"/>
  <c r="A309" i="5"/>
  <c r="A308" i="5"/>
  <c r="A307" i="5"/>
  <c r="A306" i="5"/>
  <c r="A305" i="5"/>
  <c r="A304" i="5"/>
  <c r="A303" i="5"/>
  <c r="A302" i="5"/>
  <c r="A301" i="5"/>
  <c r="A300" i="5"/>
  <c r="A299" i="5"/>
  <c r="A298" i="5"/>
  <c r="A297" i="5"/>
  <c r="A296" i="5"/>
  <c r="A294" i="5"/>
  <c r="A293" i="5"/>
  <c r="A292" i="5"/>
  <c r="A290" i="5"/>
  <c r="A291" i="5"/>
  <c r="A289" i="5"/>
  <c r="A288" i="5"/>
  <c r="A287" i="5"/>
  <c r="A286" i="5"/>
  <c r="A285" i="5"/>
  <c r="A284" i="5"/>
  <c r="A283" i="5"/>
  <c r="A282" i="5"/>
  <c r="A281" i="5"/>
  <c r="A280" i="5"/>
  <c r="A279" i="5"/>
  <c r="A532" i="5"/>
  <c r="A531" i="5"/>
  <c r="A530" i="5"/>
  <c r="A529" i="5"/>
  <c r="A528" i="5"/>
  <c r="A527" i="5"/>
  <c r="A526" i="5"/>
  <c r="A524" i="5"/>
  <c r="A523" i="5"/>
  <c r="A522" i="5"/>
  <c r="A521" i="5"/>
  <c r="A513" i="5"/>
  <c r="A512" i="5"/>
  <c r="A511" i="5"/>
  <c r="A510" i="5"/>
  <c r="A509" i="5"/>
  <c r="A508" i="5"/>
  <c r="A507" i="5"/>
  <c r="A503" i="5"/>
  <c r="A501" i="5"/>
  <c r="A477" i="5"/>
  <c r="A476" i="5"/>
  <c r="A472" i="5"/>
  <c r="A471" i="5"/>
  <c r="A467" i="5"/>
  <c r="A466" i="5"/>
  <c r="A456" i="5"/>
  <c r="A452" i="5"/>
  <c r="A451" i="5"/>
  <c r="A450" i="5"/>
  <c r="A447" i="5"/>
  <c r="A444" i="5"/>
  <c r="A443" i="5"/>
  <c r="A442" i="5"/>
  <c r="A441" i="5"/>
  <c r="A440" i="5"/>
  <c r="A439" i="5"/>
  <c r="A438" i="5"/>
  <c r="A437" i="5"/>
  <c r="A436" i="5"/>
  <c r="A435" i="5"/>
  <c r="A434" i="5"/>
  <c r="A433" i="5"/>
  <c r="A432" i="5"/>
  <c r="A431" i="5"/>
  <c r="A430" i="5"/>
  <c r="A429" i="5"/>
  <c r="A427" i="5"/>
  <c r="A426" i="5"/>
  <c r="A424" i="5"/>
  <c r="A423" i="5"/>
  <c r="A422" i="5"/>
  <c r="A421" i="5"/>
  <c r="A242" i="5"/>
  <c r="A241" i="5"/>
  <c r="A7" i="5" l="1"/>
  <c r="A14" i="5"/>
  <c r="A15" i="5"/>
  <c r="A16" i="5"/>
  <c r="A21" i="5"/>
  <c r="A27" i="5"/>
  <c r="A31" i="5"/>
  <c r="A32" i="5"/>
  <c r="A35" i="5"/>
  <c r="A37" i="5"/>
  <c r="A39" i="5"/>
  <c r="A40" i="5"/>
  <c r="A41" i="5"/>
  <c r="A42" i="5"/>
  <c r="A43" i="5"/>
  <c r="A44" i="5"/>
  <c r="A45" i="5"/>
  <c r="A48" i="5"/>
  <c r="A50" i="5"/>
  <c r="A55" i="5"/>
  <c r="A56" i="5"/>
  <c r="A57" i="5"/>
  <c r="A62" i="5"/>
  <c r="A63" i="5"/>
  <c r="A65" i="5"/>
  <c r="A66" i="5"/>
  <c r="A67" i="5"/>
  <c r="A73" i="5"/>
  <c r="A75" i="5"/>
  <c r="A76" i="5"/>
  <c r="A80" i="5"/>
  <c r="A84" i="5"/>
  <c r="A87" i="5"/>
  <c r="A92" i="5"/>
  <c r="A93" i="5"/>
  <c r="A109" i="5"/>
  <c r="A116" i="5"/>
  <c r="A120" i="5"/>
  <c r="A121" i="5"/>
  <c r="A127" i="5"/>
  <c r="A128" i="5"/>
  <c r="A131" i="5"/>
  <c r="A132" i="5"/>
  <c r="A135" i="5"/>
  <c r="A136" i="5"/>
  <c r="A137" i="5"/>
  <c r="A142" i="5"/>
  <c r="A143" i="5"/>
  <c r="A145" i="5"/>
  <c r="A151" i="5"/>
  <c r="A152" i="5"/>
  <c r="A153" i="5"/>
  <c r="A155" i="5"/>
  <c r="A156" i="5"/>
  <c r="A157" i="5"/>
  <c r="A158" i="5"/>
  <c r="A162" i="5"/>
  <c r="A163" i="5"/>
  <c r="A164" i="5"/>
  <c r="A166" i="5"/>
  <c r="A167" i="5"/>
  <c r="A168" i="5"/>
  <c r="A169" i="5"/>
  <c r="A170" i="5"/>
  <c r="A171" i="5"/>
  <c r="A172" i="5"/>
  <c r="A173" i="5"/>
  <c r="A178" i="5"/>
  <c r="A184" i="5"/>
  <c r="A197" i="5"/>
  <c r="A199" i="5"/>
  <c r="A202" i="5"/>
  <c r="A218" i="5"/>
  <c r="A219" i="5"/>
  <c r="A225" i="5"/>
  <c r="A235" i="5"/>
  <c r="A236" i="5"/>
  <c r="A243" i="5"/>
  <c r="A247" i="5"/>
  <c r="A295" i="5"/>
  <c r="A320" i="5"/>
  <c r="A321" i="5"/>
  <c r="A333" i="5"/>
  <c r="A335" i="5"/>
  <c r="A355" i="5"/>
  <c r="A359" i="5"/>
  <c r="A360" i="5"/>
  <c r="A363" i="5"/>
  <c r="A364" i="5"/>
  <c r="A365" i="5"/>
  <c r="A366" i="5"/>
  <c r="A369" i="5"/>
  <c r="A371" i="5"/>
  <c r="A373" i="5"/>
  <c r="A374" i="5"/>
  <c r="A377" i="5"/>
  <c r="A382" i="5"/>
  <c r="A404" i="5"/>
  <c r="A413" i="5"/>
  <c r="A414" i="5"/>
  <c r="A417" i="5"/>
  <c r="A418" i="5"/>
  <c r="A425" i="5"/>
  <c r="A428" i="5"/>
  <c r="A445" i="5"/>
  <c r="A446" i="5"/>
  <c r="A448" i="5"/>
  <c r="A449" i="5"/>
  <c r="A453" i="5"/>
  <c r="A454" i="5"/>
  <c r="A455" i="5"/>
  <c r="A457" i="5"/>
  <c r="A458" i="5"/>
  <c r="A459" i="5"/>
  <c r="A460" i="5"/>
  <c r="A461" i="5"/>
  <c r="A462" i="5"/>
  <c r="A463" i="5"/>
  <c r="A464" i="5"/>
  <c r="A465" i="5"/>
  <c r="A468" i="5"/>
  <c r="A469" i="5"/>
  <c r="A470" i="5"/>
  <c r="A473" i="5"/>
  <c r="A474" i="5"/>
  <c r="A475" i="5"/>
  <c r="A478" i="5"/>
  <c r="A479" i="5"/>
  <c r="A480" i="5"/>
  <c r="A481" i="5"/>
  <c r="A482" i="5"/>
  <c r="A483" i="5"/>
  <c r="A484" i="5"/>
  <c r="A485" i="5"/>
  <c r="A486" i="5"/>
  <c r="A487" i="5"/>
  <c r="A488" i="5"/>
  <c r="A489" i="5"/>
  <c r="A490" i="5"/>
  <c r="A491" i="5"/>
  <c r="A492" i="5"/>
  <c r="A493" i="5"/>
  <c r="A494" i="5"/>
  <c r="A495" i="5"/>
  <c r="A496" i="5"/>
  <c r="A497" i="5"/>
  <c r="A498" i="5"/>
  <c r="A499" i="5"/>
  <c r="A500" i="5"/>
  <c r="A502" i="5"/>
  <c r="A504" i="5"/>
  <c r="A505" i="5"/>
  <c r="A506" i="5"/>
  <c r="A514" i="5"/>
  <c r="A515" i="5"/>
  <c r="A516" i="5"/>
  <c r="A517" i="5"/>
  <c r="A518" i="5"/>
  <c r="A519" i="5"/>
  <c r="A520" i="5"/>
  <c r="A525" i="5"/>
</calcChain>
</file>

<file path=xl/sharedStrings.xml><?xml version="1.0" encoding="utf-8"?>
<sst xmlns="http://schemas.openxmlformats.org/spreadsheetml/2006/main" count="3237" uniqueCount="987">
  <si>
    <t>規制の洗い出し</t>
    <rPh sb="0" eb="2">
      <t>キセイ</t>
    </rPh>
    <rPh sb="3" eb="4">
      <t>アラ</t>
    </rPh>
    <rPh sb="5" eb="6">
      <t>ダ</t>
    </rPh>
    <phoneticPr fontId="7"/>
  </si>
  <si>
    <t>No.</t>
    <phoneticPr fontId="7"/>
  </si>
  <si>
    <t>所管課</t>
    <phoneticPr fontId="7"/>
  </si>
  <si>
    <t>規制区分</t>
    <rPh sb="0" eb="2">
      <t>キセイ</t>
    </rPh>
    <rPh sb="2" eb="4">
      <t>クブン</t>
    </rPh>
    <phoneticPr fontId="7"/>
  </si>
  <si>
    <t>条項／
掲載場所</t>
    <rPh sb="0" eb="2">
      <t>ジョウコウ</t>
    </rPh>
    <rPh sb="4" eb="6">
      <t>ケイサイ</t>
    </rPh>
    <rPh sb="6" eb="8">
      <t>バショ</t>
    </rPh>
    <phoneticPr fontId="7"/>
  </si>
  <si>
    <t>条文／
規定内容</t>
    <rPh sb="0" eb="2">
      <t>ジョウブン</t>
    </rPh>
    <rPh sb="4" eb="6">
      <t>キテイ</t>
    </rPh>
    <rPh sb="6" eb="8">
      <t>ナイヨウ</t>
    </rPh>
    <phoneticPr fontId="7"/>
  </si>
  <si>
    <t>定期検査・点検</t>
  </si>
  <si>
    <t>第３条</t>
  </si>
  <si>
    <t>常駐・専任</t>
  </si>
  <si>
    <t>第５条</t>
  </si>
  <si>
    <t>第６条</t>
  </si>
  <si>
    <t>第７条</t>
  </si>
  <si>
    <t>第８条</t>
  </si>
  <si>
    <t>第９条</t>
  </si>
  <si>
    <t>対面講習</t>
  </si>
  <si>
    <t>第１０条</t>
  </si>
  <si>
    <t>第１１条</t>
  </si>
  <si>
    <t>第１５条</t>
  </si>
  <si>
    <t>第１８条</t>
  </si>
  <si>
    <t>書面掲示</t>
  </si>
  <si>
    <t>第１９条</t>
  </si>
  <si>
    <t>目視</t>
  </si>
  <si>
    <t>第２条</t>
  </si>
  <si>
    <t>第４条</t>
  </si>
  <si>
    <t>第１２条</t>
  </si>
  <si>
    <t>第１３条</t>
  </si>
  <si>
    <t>第１７条</t>
  </si>
  <si>
    <t>往訪・閲覧縦覧</t>
  </si>
  <si>
    <t>第１４条</t>
  </si>
  <si>
    <t>第１６条</t>
  </si>
  <si>
    <t>第２０条</t>
  </si>
  <si>
    <t>第２１条</t>
  </si>
  <si>
    <t>第２２条</t>
  </si>
  <si>
    <t>第２３条</t>
  </si>
  <si>
    <t>第２５条</t>
  </si>
  <si>
    <t>第２８条</t>
  </si>
  <si>
    <t>FD等</t>
  </si>
  <si>
    <t>第４条の２</t>
  </si>
  <si>
    <t>第２４条</t>
  </si>
  <si>
    <t>第２７条</t>
  </si>
  <si>
    <t>第３０条</t>
  </si>
  <si>
    <t>第３１条</t>
  </si>
  <si>
    <t>第４０条</t>
  </si>
  <si>
    <t>第４２条</t>
  </si>
  <si>
    <t>第２９条</t>
  </si>
  <si>
    <t>第３５条</t>
  </si>
  <si>
    <t>第４４条</t>
  </si>
  <si>
    <t>第２４条の２</t>
  </si>
  <si>
    <t>書面掲示</t>
    <rPh sb="0" eb="4">
      <t>ショメンケイジ</t>
    </rPh>
    <phoneticPr fontId="7"/>
  </si>
  <si>
    <t>往訪・閲覧縦覧</t>
    <rPh sb="0" eb="2">
      <t>オウホウ</t>
    </rPh>
    <rPh sb="3" eb="5">
      <t>エツラン</t>
    </rPh>
    <rPh sb="5" eb="7">
      <t>ジュウラン</t>
    </rPh>
    <phoneticPr fontId="7"/>
  </si>
  <si>
    <t>FD等</t>
    <rPh sb="2" eb="3">
      <t>トウ</t>
    </rPh>
    <phoneticPr fontId="7"/>
  </si>
  <si>
    <t>総務課</t>
  </si>
  <si>
    <t>秘書課</t>
  </si>
  <si>
    <t>障害者支援課</t>
  </si>
  <si>
    <t>文化振興課</t>
  </si>
  <si>
    <t>教育政策課</t>
  </si>
  <si>
    <t>学校教育課</t>
  </si>
  <si>
    <t>議会政策課</t>
  </si>
  <si>
    <t>選挙管理委員会事務局</t>
  </si>
  <si>
    <t>人事委員会事務局</t>
  </si>
  <si>
    <t>監査事務局</t>
  </si>
  <si>
    <t>農業委員会事務局</t>
  </si>
  <si>
    <t>固定資産評価審査委員会</t>
  </si>
  <si>
    <t>行政経営課</t>
  </si>
  <si>
    <t>市民課</t>
  </si>
  <si>
    <t>市民自治振興課</t>
  </si>
  <si>
    <t>生活保健課</t>
  </si>
  <si>
    <t>こども家庭センター</t>
  </si>
  <si>
    <t>まちなみ景観課</t>
  </si>
  <si>
    <t>都市計画課</t>
  </si>
  <si>
    <t>人事課</t>
  </si>
  <si>
    <t>高齢者・地域福祉課</t>
  </si>
  <si>
    <t>人権同和施策課</t>
  </si>
  <si>
    <t>住宅第１課</t>
  </si>
  <si>
    <t>青少年課</t>
  </si>
  <si>
    <t>保健対策課</t>
  </si>
  <si>
    <t>廃棄物対策課</t>
  </si>
  <si>
    <t>環境政策課</t>
  </si>
  <si>
    <t>建築指導課</t>
  </si>
  <si>
    <t>公園緑地課</t>
  </si>
  <si>
    <t>デジタル推進課</t>
  </si>
  <si>
    <t>男女共生推進課</t>
  </si>
  <si>
    <t>指導監査課</t>
  </si>
  <si>
    <t>地域保健課</t>
  </si>
  <si>
    <t>こども家庭課</t>
  </si>
  <si>
    <t>保育こども園課</t>
  </si>
  <si>
    <t>給食管理課</t>
  </si>
  <si>
    <t>出納室</t>
  </si>
  <si>
    <t>耐震・空家対策課</t>
  </si>
  <si>
    <t>職員厚生課</t>
  </si>
  <si>
    <t>管財課</t>
  </si>
  <si>
    <t>財政課</t>
  </si>
  <si>
    <t>技術管理課</t>
  </si>
  <si>
    <t>公共建築課</t>
  </si>
  <si>
    <t>中央卸売市場</t>
  </si>
  <si>
    <t>市民税課</t>
  </si>
  <si>
    <t>観光課</t>
  </si>
  <si>
    <t>営業課</t>
  </si>
  <si>
    <t>生活支援第２課</t>
  </si>
  <si>
    <t>住宅第２課</t>
  </si>
  <si>
    <t>浄化衛生課</t>
  </si>
  <si>
    <t>道路政策課</t>
  </si>
  <si>
    <t>道路管理課</t>
  </si>
  <si>
    <t>河川港湾課</t>
  </si>
  <si>
    <t>企業総務課</t>
  </si>
  <si>
    <t>経理課</t>
  </si>
  <si>
    <t>下水道管理課</t>
  </si>
  <si>
    <t>消防総務課</t>
  </si>
  <si>
    <t>見直しの方向性</t>
    <phoneticPr fontId="8"/>
  </si>
  <si>
    <t>都市再生課</t>
  </si>
  <si>
    <r>
      <t>（</t>
    </r>
    <r>
      <rPr>
        <b/>
        <sz val="15"/>
        <color rgb="FFFF0000"/>
        <rFont val="BIZ UDゴシック"/>
        <family val="3"/>
        <charset val="128"/>
      </rPr>
      <t>閲覧</t>
    </r>
    <r>
      <rPr>
        <sz val="15"/>
        <color theme="1"/>
        <rFont val="BIZ UDゴシック"/>
        <family val="3"/>
        <charset val="128"/>
      </rPr>
      <t>所の設置）
第２７条　省令第３８条第１項に規定する</t>
    </r>
    <r>
      <rPr>
        <b/>
        <sz val="15"/>
        <color rgb="FFFF0000"/>
        <rFont val="BIZ UDゴシック"/>
        <family val="3"/>
        <charset val="128"/>
      </rPr>
      <t>閲覧</t>
    </r>
    <r>
      <rPr>
        <sz val="15"/>
        <color theme="1"/>
        <rFont val="BIZ UDゴシック"/>
        <family val="3"/>
        <charset val="128"/>
      </rPr>
      <t>所は、都市建設局都市計画部都市計画課内に設置する。</t>
    </r>
  </si>
  <si>
    <r>
      <t>（</t>
    </r>
    <r>
      <rPr>
        <b/>
        <sz val="15"/>
        <color rgb="FFFF0000"/>
        <rFont val="BIZ UDゴシック"/>
        <family val="3"/>
        <charset val="128"/>
      </rPr>
      <t>閲覧</t>
    </r>
    <r>
      <rPr>
        <sz val="15"/>
        <color theme="1"/>
        <rFont val="BIZ UDゴシック"/>
        <family val="3"/>
        <charset val="128"/>
      </rPr>
      <t>所の臨時休日等）
第３０条　市長は、登録簿の整理その他必要がある場合は、臨時に</t>
    </r>
    <r>
      <rPr>
        <b/>
        <sz val="15"/>
        <color rgb="FFFF0000"/>
        <rFont val="BIZ UDゴシック"/>
        <family val="3"/>
        <charset val="128"/>
      </rPr>
      <t>閲覧</t>
    </r>
    <r>
      <rPr>
        <sz val="15"/>
        <color theme="1"/>
        <rFont val="BIZ UDゴシック"/>
        <family val="3"/>
        <charset val="128"/>
      </rPr>
      <t>所の休日を設け、又は開所時間を短縮することができる。この場合において、市長は、あらかじめ、その旨を</t>
    </r>
    <r>
      <rPr>
        <b/>
        <sz val="15"/>
        <color rgb="FFFF0000"/>
        <rFont val="BIZ UDゴシック"/>
        <family val="3"/>
        <charset val="128"/>
      </rPr>
      <t>閲覧</t>
    </r>
    <r>
      <rPr>
        <sz val="15"/>
        <color theme="1"/>
        <rFont val="BIZ UDゴシック"/>
        <family val="3"/>
        <charset val="128"/>
      </rPr>
      <t>所に</t>
    </r>
    <r>
      <rPr>
        <b/>
        <sz val="15"/>
        <color rgb="FFFF0000"/>
        <rFont val="BIZ UDゴシック"/>
        <family val="3"/>
        <charset val="128"/>
      </rPr>
      <t>掲示</t>
    </r>
    <r>
      <rPr>
        <sz val="15"/>
        <color theme="1"/>
        <rFont val="BIZ UDゴシック"/>
        <family val="3"/>
        <charset val="128"/>
      </rPr>
      <t>するものとする。</t>
    </r>
  </si>
  <si>
    <t>和歌山市元議会議員礼遇規程</t>
  </si>
  <si>
    <t>政治倫理の確立のための和歌山市長の資産等の公開に関する条例</t>
  </si>
  <si>
    <t>政治倫理の確立のための和歌山市長の資産等の公開に関する条例施行規則</t>
  </si>
  <si>
    <t>和歌山市公告式条例</t>
  </si>
  <si>
    <t>和歌山市公報発行規則</t>
  </si>
  <si>
    <t>和歌山市情報公開・個人情報保護審査会条例</t>
  </si>
  <si>
    <t>和歌山市文書取扱規程</t>
  </si>
  <si>
    <t>第４５条</t>
  </si>
  <si>
    <t>和歌山市情報公開条例</t>
  </si>
  <si>
    <t>第２６条</t>
  </si>
  <si>
    <t>和歌山市情報公開条例施行規則</t>
  </si>
  <si>
    <t>和歌山市長等の倫理に関する条例施行規則</t>
  </si>
  <si>
    <t>外国の地方公共団体の機関等に派遣される職員の処遇等に関する規則</t>
  </si>
  <si>
    <t>議会の議員その他非常勤の職員の公務災害補償等に関する条例施行規則</t>
  </si>
  <si>
    <t>和歌山市立幼保連携型認定こども園に係る公立学校の学校医、学校歯科医及び学校薬剤師の公務災害補償に関する条例施行規則</t>
  </si>
  <si>
    <t>和歌山市職員安全衛生管理規程</t>
  </si>
  <si>
    <t>和歌山市人事行政の運営等の状況の公表に関する条例</t>
  </si>
  <si>
    <t>和歌山市職員給与条例</t>
  </si>
  <si>
    <t>第２６条の３</t>
  </si>
  <si>
    <t>和歌山市職員の住居手当に関する規則</t>
  </si>
  <si>
    <t>和歌山市職員通勤手当支給規則</t>
  </si>
  <si>
    <t>和歌山市職員の退職手当に関する条例施行規則</t>
  </si>
  <si>
    <t>第２条の１２</t>
  </si>
  <si>
    <t>和歌山市職員恩給条例施行規則</t>
  </si>
  <si>
    <t>第２２条の４</t>
  </si>
  <si>
    <t>和歌山市行政手続条例</t>
  </si>
  <si>
    <t>和歌山市行政手続条例施行規則</t>
  </si>
  <si>
    <t>和歌山市聴聞及び弁明の機会の付与に関する規則</t>
  </si>
  <si>
    <t>和歌山市公の施設に係る指定管理者の指定の手続等に関する条例</t>
  </si>
  <si>
    <t>和歌山市公の施設に係る指定管理者の指定の手続等に関する条例施行規則</t>
  </si>
  <si>
    <t>和歌山市外部監査契約の相手方の資格を証する書面の閲覧に関する規則</t>
  </si>
  <si>
    <t>和歌山市情報通信技術を活用した行政の推進等に関する条例</t>
  </si>
  <si>
    <t>和歌山市財務に関する条例</t>
  </si>
  <si>
    <t>財政状況の公表に関する規則</t>
  </si>
  <si>
    <t>和歌山市補助金等交付規則</t>
  </si>
  <si>
    <t>和歌山市公舎管理規則</t>
  </si>
  <si>
    <t>和歌山市公有財産規則</t>
  </si>
  <si>
    <t>第４６条</t>
  </si>
  <si>
    <t>第４７条</t>
  </si>
  <si>
    <t>第４９条</t>
  </si>
  <si>
    <t>第５１条</t>
  </si>
  <si>
    <t>第５３条</t>
  </si>
  <si>
    <t>和歌山市税条例</t>
  </si>
  <si>
    <t>第３８条の２</t>
  </si>
  <si>
    <t>第３８条の３</t>
  </si>
  <si>
    <t>第５０条</t>
  </si>
  <si>
    <t>第５３条の３</t>
  </si>
  <si>
    <t>第５９条</t>
  </si>
  <si>
    <t>第９６条の５</t>
  </si>
  <si>
    <t>第１０８条の３</t>
  </si>
  <si>
    <t>第１２８条</t>
  </si>
  <si>
    <t>和歌山市税条例施行規則</t>
  </si>
  <si>
    <t>和歌山市自動車臨時運行許可条例</t>
  </si>
  <si>
    <t>和歌山市固定資産評価審査委員会規程</t>
  </si>
  <si>
    <t>和歌山市消費生活センターの組織、運営等に関する事項を定める条例</t>
  </si>
  <si>
    <t>和歌山市空き地における雑草等及び廃棄物の除去に関する条例</t>
  </si>
  <si>
    <t>和歌山市美化推進及び美観の保護等に関する条例</t>
  </si>
  <si>
    <t>和歌山市印鑑条例</t>
  </si>
  <si>
    <t>和歌山市男女共同参画推進条例</t>
  </si>
  <si>
    <t>和歌山市隣保館条例施行規則</t>
  </si>
  <si>
    <t>和歌山市廃棄物の減量推進及び適正処理に関する条例</t>
  </si>
  <si>
    <t>和歌山市廃棄物の減量推進及び適正処理に関する規則</t>
  </si>
  <si>
    <t>和歌山市産業廃棄物の不適正な処理の防止に関する条例</t>
  </si>
  <si>
    <t>和歌山市産業廃棄物の不適正な処理の防止に関する条例施行規則</t>
  </si>
  <si>
    <t>和歌山市産業廃棄物処理施設の設置に係る紛争の予防に関する条例</t>
  </si>
  <si>
    <t>和歌山市環境基本条例</t>
  </si>
  <si>
    <t>和歌山市における騒音規制法に基づく騒音の規制地域、規制基準等</t>
  </si>
  <si>
    <t>和歌山市における振動規制法に基づく振動の規制地域、規制基準等</t>
  </si>
  <si>
    <t>和歌山市排出水の色等規制条例</t>
  </si>
  <si>
    <t>別表第２（第８条関係）</t>
  </si>
  <si>
    <t>和歌山市環境と大規模な太陽光発電設備設置事業との調和に関する条例</t>
  </si>
  <si>
    <t>和歌山市環境と大規模な太陽光発電設備設置事業との調和に関する条例施行規則</t>
  </si>
  <si>
    <t>和歌山市浄化槽保守点検業者の登録に関する条例</t>
  </si>
  <si>
    <t>和歌山市浄化槽保守点検業者の登録に関する条例施行規則</t>
  </si>
  <si>
    <t>保険総務課</t>
    <rPh sb="0" eb="5">
      <t>ホケンソウムカ</t>
    </rPh>
    <phoneticPr fontId="8"/>
  </si>
  <si>
    <t>和歌山市老人医療費の支給に関する条例施行規則</t>
  </si>
  <si>
    <t>和歌山市指定居宅サービス等の事業の人員、設備及び運営に関する基準等を定める条例</t>
  </si>
  <si>
    <t>和歌山市指定地域密着型サービスの事業の人員、設備及び運営に関する基準等を定める条例</t>
  </si>
  <si>
    <t>和歌山市指定居宅介護支援等の事業の人員及び運営に関する基準等を定める条例</t>
  </si>
  <si>
    <t>和歌山市指定介護老人福祉施設の人員、設備及び運営に関する基準等を定める条例</t>
  </si>
  <si>
    <t>和歌山市介護老人保健施設の人員、施設及び設備並びに運営に関する基準を定める条例</t>
  </si>
  <si>
    <t>和歌山市介護医療院の人員、施設及び設備並びに運営に関する基準を定める条例</t>
  </si>
  <si>
    <t>和歌山市指定介護予防サービス等の事業の人員、設備及び運営並びに指定介護予防サービス等に係る介護予防のための効果的な支援の方法に関する基準等を定める条例</t>
  </si>
  <si>
    <t>和歌山市指定地域密着型介護予防サービスの事業の人員、設備及び運営並びに指定地域密着型介護予防サービスに係る介護予防のための効果的な支援の方法に関する基準等を定める条例</t>
  </si>
  <si>
    <t>和歌山市指定介護予防支援等の事業の人員及び運営並びに指定介護予防支援等に係る介護予防のための効果的な支援の方法に関する基準等を定める条例</t>
  </si>
  <si>
    <t>和歌山市指定居宅サービス事業者等の指定等に関する規則</t>
  </si>
  <si>
    <t>介護保険課</t>
    <rPh sb="0" eb="5">
      <t>カイゴホケンカ</t>
    </rPh>
    <phoneticPr fontId="8"/>
  </si>
  <si>
    <t>和歌山市特別養護老人ホームの設備及び運営に関する基準を定める条例</t>
  </si>
  <si>
    <t>地域包括支援課</t>
    <rPh sb="0" eb="7">
      <t>チイキホウカツシエンカ</t>
    </rPh>
    <phoneticPr fontId="8"/>
  </si>
  <si>
    <t>和歌山市介護予防・日常生活支援総合事業に係る第１号事業に関する規則</t>
  </si>
  <si>
    <t>和歌山市介護予防・日常生活支援総合事業に係る第１号訪問事業及び第１号通所事業の人員、設備及び運営並びに第１号介護予防支援事業の人員及び運営並びにこれらのサービスに係る介護予防のための効果的な支援の方法に関する基準を定める規則</t>
  </si>
  <si>
    <t>第３９条</t>
  </si>
  <si>
    <t>第４２条の２</t>
  </si>
  <si>
    <t>第４３条</t>
  </si>
  <si>
    <t>第４８条</t>
  </si>
  <si>
    <t>第６０条</t>
  </si>
  <si>
    <t>第６３条</t>
  </si>
  <si>
    <t>第６６条</t>
  </si>
  <si>
    <t>第６７条</t>
  </si>
  <si>
    <t>第７２条</t>
  </si>
  <si>
    <t>第７３条</t>
  </si>
  <si>
    <t>第７４条</t>
  </si>
  <si>
    <t>第７７条</t>
  </si>
  <si>
    <t>第８２条の２</t>
  </si>
  <si>
    <t>第９０条</t>
  </si>
  <si>
    <t>和歌山市クリーニング業法施行条例</t>
  </si>
  <si>
    <t>和歌山市クリーニング業法施行細則</t>
  </si>
  <si>
    <t>和歌山市理容師法施行条例</t>
  </si>
  <si>
    <t>和歌山市理容師法施行細則</t>
  </si>
  <si>
    <t>和歌山市美容師法施行条例</t>
  </si>
  <si>
    <t>和歌山市美容師法施行細則</t>
  </si>
  <si>
    <t>和歌山市食品衛生法施行条例</t>
  </si>
  <si>
    <t>和歌山市興行場法施行条例</t>
  </si>
  <si>
    <t>和歌山市旅館業法施行条例</t>
  </si>
  <si>
    <t>和歌山市旅館業法施行細則</t>
  </si>
  <si>
    <t>和歌山市公衆浴場法施行条例</t>
  </si>
  <si>
    <t>和歌山市公衆浴場法施行細則</t>
  </si>
  <si>
    <t>和歌山市温泉法施行細則</t>
  </si>
  <si>
    <t>和歌山市感染症の予防及び感染症の患者に対する医療に関する法律施行細則</t>
  </si>
  <si>
    <t>和歌山市健康増進法施行細則</t>
  </si>
  <si>
    <t>和歌山市軽費老人ホームの設備及び運営に関する基準を定める条例</t>
  </si>
  <si>
    <t>和歌山市老人福祉法に関する規則</t>
  </si>
  <si>
    <t>和歌山市養護老人ホームの設備及び運営に関する基準を定める条例</t>
  </si>
  <si>
    <t>和歌山市在日外国人高齢者給付金支給規則</t>
  </si>
  <si>
    <t>生活支援第１課</t>
    <rPh sb="0" eb="5">
      <t>セイカツシエンダイ</t>
    </rPh>
    <rPh sb="6" eb="7">
      <t>カ</t>
    </rPh>
    <phoneticPr fontId="8"/>
  </si>
  <si>
    <t>和歌山市生活保護法施行細則</t>
  </si>
  <si>
    <t>生活支援第１課</t>
    <rPh sb="6" eb="7">
      <t>カ</t>
    </rPh>
    <phoneticPr fontId="8"/>
  </si>
  <si>
    <t>和歌山市保護施設の設備及び運営に関する基準を定める条例</t>
  </si>
  <si>
    <t>生活支援第２課</t>
    <rPh sb="0" eb="5">
      <t>セイカツシエンダイ</t>
    </rPh>
    <rPh sb="6" eb="7">
      <t>カ</t>
    </rPh>
    <phoneticPr fontId="8"/>
  </si>
  <si>
    <t>和歌山市無料低額宿泊所の設備及び運営に関する基準を定める条例</t>
  </si>
  <si>
    <t>和歌山市生活困窮者自立支援法施行細則</t>
  </si>
  <si>
    <t>和歌山市中国残留邦人等に対する支援給付及び特定配偶者に対する配偶者支援金事務取扱細則</t>
  </si>
  <si>
    <t>和歌山市在宅血液透析費の助成に関する規則</t>
  </si>
  <si>
    <t>和歌山市指定通所支援の事業等の人員、設備及び運営に関する基準等を定める条例</t>
  </si>
  <si>
    <t>和歌山市指定障害児通所支援事業者の指定等に関する規則</t>
  </si>
  <si>
    <t>和歌山市心身障害児福祉年金条例施行規則</t>
  </si>
  <si>
    <t>和歌山市在日外国人障害者給付金支給規則</t>
  </si>
  <si>
    <t>和歌山市指定障害福祉サービスの事業等の人員、設備及び運営に関する基準等を定める条例</t>
  </si>
  <si>
    <t>和歌山市指定障害者支援施設の人員、設備及び運営に関する基準等を定める条例</t>
  </si>
  <si>
    <t>和歌山市障害福祉サービス事業の設備及び運営に関する基準を定める条例</t>
  </si>
  <si>
    <t>和歌山市地域活動支援センターの設備及び運営に関する基準を定める条例</t>
  </si>
  <si>
    <t>和歌山市福祉ホームの設備及び運営に関する基準を定める条例</t>
  </si>
  <si>
    <t>和歌山市障害者支援施設の設備及び運営に関する基準を定める条例</t>
  </si>
  <si>
    <t>和歌山市指定障害福祉サービス事業所、指定障害者支援施設及び指定一般相談支援事業所の指定等に関する規則</t>
  </si>
  <si>
    <t>和歌山市指定特定相談支援事業所及び指定障害児相談支援事業所の指定等に関する規則</t>
  </si>
  <si>
    <t>和歌山市がんばれ預金に関する規則</t>
  </si>
  <si>
    <t>和歌山市母子及び父子並びに寡婦福祉法施行細則</t>
  </si>
  <si>
    <t>和歌山市ひとり親家庭等医療費の支給に関する条例施行規則</t>
  </si>
  <si>
    <t>和歌山市家庭的保育事業等の設備及び運営に関する基準を定める条例</t>
  </si>
  <si>
    <t>和歌山市幼保連携型認定こども園の学級の編制、職員、設備及び運営に関する基準を定める条例</t>
  </si>
  <si>
    <t>和歌山市幼保連携型認定こども園以外の認定こども園の認定に係る要件を定める条例</t>
  </si>
  <si>
    <t>和歌山市特定教育・保育施設及び特定地域型保育事業の運営に関する基準を定める条例</t>
  </si>
  <si>
    <t>和歌山市乳児等通園支援事業の設備及び運営に関する基準を定める条例</t>
  </si>
  <si>
    <t>和歌山市児童福祉施設の設備及び運営に関する基準を定める条例</t>
  </si>
  <si>
    <t>産業政策課</t>
    <rPh sb="0" eb="5">
      <t>サンギョウセイサクカ</t>
    </rPh>
    <phoneticPr fontId="8"/>
  </si>
  <si>
    <t>和歌山市企業立地促進条例</t>
  </si>
  <si>
    <t>和歌山市文化表彰規程</t>
  </si>
  <si>
    <t>和歌山市文化財保護条例</t>
  </si>
  <si>
    <t>和歌山城ホール条例施行規則</t>
  </si>
  <si>
    <t>農林水産課</t>
    <rPh sb="0" eb="5">
      <t>ノウリンスイサンカ</t>
    </rPh>
    <phoneticPr fontId="8"/>
  </si>
  <si>
    <t>和歌山市沿岸漁業構造改善事業費補助金交付規則</t>
  </si>
  <si>
    <t>和歌山市森林等の火入れに関する条例</t>
  </si>
  <si>
    <t>和歌山市森林等の火入れに関する条例施行規則</t>
  </si>
  <si>
    <t>和歌山市中央卸売市場業務条例</t>
  </si>
  <si>
    <t>第１２条の５</t>
  </si>
  <si>
    <t>第６９条</t>
  </si>
  <si>
    <t>和歌山市中央卸売市場業務条例施行規則</t>
  </si>
  <si>
    <t>第６条の６</t>
  </si>
  <si>
    <t>第５５条</t>
  </si>
  <si>
    <t>第６８条</t>
  </si>
  <si>
    <t>第６８条の２</t>
  </si>
  <si>
    <t>第６９条の２</t>
  </si>
  <si>
    <t>第７０条</t>
  </si>
  <si>
    <t>第９１条</t>
  </si>
  <si>
    <t>第９２条</t>
  </si>
  <si>
    <t>和歌山市契約規則</t>
  </si>
  <si>
    <t>第２０条の３</t>
  </si>
  <si>
    <t>和歌山市請負工事監督規程</t>
  </si>
  <si>
    <t>和歌山市工事検査規程</t>
  </si>
  <si>
    <t>和歌山市建設工事に係る委託業務事務取扱規程</t>
  </si>
  <si>
    <t>和歌山市道に附属する自動車駐車場及び自転車駐車場の駐車料金等を表示する標識に関する条例</t>
  </si>
  <si>
    <t>和歌山市道の構造の一般的技術的基準に関する規則</t>
  </si>
  <si>
    <t>和歌山市道路に係る移動等円滑化のために必要な道路の構造に関する基準を定める条例</t>
  </si>
  <si>
    <t>和歌山市道路監理員規程</t>
  </si>
  <si>
    <t>和歌山市準用河川条例</t>
  </si>
  <si>
    <t>和歌山市営住宅条例</t>
  </si>
  <si>
    <t>第６２条</t>
  </si>
  <si>
    <t>和歌山市営住宅管理人規程</t>
  </si>
  <si>
    <t>和歌山市特定公共賃貸住宅条例</t>
  </si>
  <si>
    <t>和歌山市特定公共賃貸住宅条例施行規則</t>
  </si>
  <si>
    <t>和歌山市改良住宅条例</t>
  </si>
  <si>
    <t>和歌山市改良住宅管理人規程</t>
  </si>
  <si>
    <t>和歌山市自家用電気工作物保安規程</t>
  </si>
  <si>
    <t>和歌山市空家等の適正管理に関する条例</t>
  </si>
  <si>
    <t>和歌山市空家等対策の推進に関する特別措置法施行細則</t>
  </si>
  <si>
    <t>和歌山市開発行為等に関する条例</t>
  </si>
  <si>
    <t>和歌山市開発行為等に関する規則</t>
  </si>
  <si>
    <t>和歌山市地区計画等の案の作成手続に関する条例</t>
  </si>
  <si>
    <t>和歌山市地価公示図書等閲覧規程</t>
  </si>
  <si>
    <t>和歌山市地域における歴史的風致の維持及び向上に関する法律施行細則</t>
  </si>
  <si>
    <t>和歌山市営駐車場条例施行規則</t>
  </si>
  <si>
    <t>第６条の２</t>
  </si>
  <si>
    <t>和歌山市道路附属物自動車駐車場条例施行規則</t>
  </si>
  <si>
    <t>和歌山市道路附属物自転車等駐車場条例施行規則</t>
  </si>
  <si>
    <t>和歌山市営定期駐車場条例施行規則</t>
  </si>
  <si>
    <t>和歌山市自転車等の放置の防止に関する条例</t>
  </si>
  <si>
    <t>第９条の３</t>
  </si>
  <si>
    <t>和歌山市放置自動車及び放置船舶の発生の防止及び適正な処理に関する条例</t>
  </si>
  <si>
    <t>和歌山市風致地区内における建築等の規制に関する条例</t>
  </si>
  <si>
    <t>和歌山市景観条例施行規則</t>
  </si>
  <si>
    <t>和歌山市屋外広告物条例</t>
  </si>
  <si>
    <t>第２１条の２</t>
  </si>
  <si>
    <t>第２７条の２</t>
  </si>
  <si>
    <t>第２７条の６</t>
  </si>
  <si>
    <t>第２９条の２</t>
  </si>
  <si>
    <t>第３０条の４</t>
  </si>
  <si>
    <t>和歌山市屋外広告物条例施行規則</t>
  </si>
  <si>
    <t>第１５条の２</t>
  </si>
  <si>
    <t>第２４条の３</t>
  </si>
  <si>
    <t>和歌山都市計画事業東和歌山第二地区土地区画整理事業施行条例</t>
  </si>
  <si>
    <t>和歌山都市計画事業東和歌山第二地区土地区画整理事業施行条例施行規則</t>
  </si>
  <si>
    <t>和歌山市都市公園条例</t>
  </si>
  <si>
    <t>第１４条の３</t>
  </si>
  <si>
    <t>和歌山市都市公園条例施行規則</t>
  </si>
  <si>
    <t>和歌山市移動等円滑化のために必要な特定公園施設の設置に関する基準を定める条例</t>
  </si>
  <si>
    <t>和歌山市建築物における駐車施設の附置等に関する条例</t>
  </si>
  <si>
    <t>和歌山市建築基準法施行細則</t>
  </si>
  <si>
    <t>第１１条の２</t>
  </si>
  <si>
    <t>和歌山市建築関係意見聴取規則</t>
  </si>
  <si>
    <t>和歌山市建築計画概要書等の閲覧及び写しの交付に関する条例</t>
  </si>
  <si>
    <t>和歌山市建築計画概要書等の閲覧及び写しの交付に関する条例施行規則</t>
  </si>
  <si>
    <t>和歌山市財務規則</t>
  </si>
  <si>
    <t>第４１条の２</t>
  </si>
  <si>
    <t>第９１条の２</t>
  </si>
  <si>
    <t>第９６条</t>
  </si>
  <si>
    <t>第１０２条</t>
  </si>
  <si>
    <t>第１９５条</t>
  </si>
  <si>
    <t>第１９６条</t>
  </si>
  <si>
    <t>第１９８条</t>
  </si>
  <si>
    <t>第１９９条</t>
  </si>
  <si>
    <t>和歌山市物品管理規則</t>
  </si>
  <si>
    <t>小切手振出等事務取扱規程</t>
  </si>
  <si>
    <t>和歌山市議会図書室規程</t>
  </si>
  <si>
    <t>和歌山市議会の個人情報の保護に関する条例</t>
  </si>
  <si>
    <t>和歌山市議会の個人情報の保護に関する条例施行規程</t>
  </si>
  <si>
    <t>和歌山市議会政務活動費の交付に関する条例</t>
  </si>
  <si>
    <t>和歌山市議会政務活動費の交付に関する条例施行規則</t>
  </si>
  <si>
    <t>和歌山市監査委員条例</t>
  </si>
  <si>
    <t>和歌山市監査委員処務規程</t>
  </si>
  <si>
    <t>公職選挙法及び同法施行令の執行に関する規程</t>
  </si>
  <si>
    <t>和歌山市の議会の議員及び長の選挙におけるポスター掲示場の設置に関する規程</t>
  </si>
  <si>
    <t>和歌山市の議会の議員及び長の選挙における選挙公報の発行に関する条例</t>
  </si>
  <si>
    <t>和歌山市人事委員会議事規則</t>
  </si>
  <si>
    <t>和歌山市職員の苦情処理に関する規則</t>
  </si>
  <si>
    <t>和歌山市農業委員会会議規則</t>
  </si>
  <si>
    <t>和歌山市農業委員会農地台帳点検等実施規程</t>
  </si>
  <si>
    <t>和歌山市消防文書取扱規程</t>
  </si>
  <si>
    <t>和歌山市消防音楽隊規程</t>
  </si>
  <si>
    <t>和歌山市消防吏員被服等貸与規則</t>
  </si>
  <si>
    <t>和歌山市消防安全管理規程</t>
  </si>
  <si>
    <t>和歌山市消防団員等公務災害補償条例施行規則</t>
  </si>
  <si>
    <t>和歌山市消防手帳取扱規程</t>
  </si>
  <si>
    <t>消防旗並びに指揮者旗規程</t>
  </si>
  <si>
    <t>和歌山市火災予防条例</t>
  </si>
  <si>
    <t>第３２条の２</t>
  </si>
  <si>
    <t>第３４条</t>
  </si>
  <si>
    <t>第４９条の２</t>
  </si>
  <si>
    <t>第５８条の２</t>
  </si>
  <si>
    <t>別表第５（第５８条の２関係）</t>
  </si>
  <si>
    <t>和歌山市火災予防規則</t>
  </si>
  <si>
    <t>第２条の２</t>
  </si>
  <si>
    <t>和歌山市火災予防規程</t>
  </si>
  <si>
    <t>別表第２（第１０条関係）</t>
  </si>
  <si>
    <t>別表第３（第１０条関係）</t>
  </si>
  <si>
    <t>和歌山市危険物規制規則</t>
  </si>
  <si>
    <t>第９条の２</t>
  </si>
  <si>
    <t>和歌山市火災調査規程</t>
  </si>
  <si>
    <t>和歌山市指定消防水利規程</t>
  </si>
  <si>
    <t>和歌山市消防機械器具管理規程</t>
  </si>
  <si>
    <t>消防監察規程</t>
  </si>
  <si>
    <t>和歌山市消防通信規程</t>
  </si>
  <si>
    <t>和歌山市消防局警防規程</t>
  </si>
  <si>
    <t>第３３条</t>
  </si>
  <si>
    <t>第８３条</t>
  </si>
  <si>
    <t>和歌山市教育委員会公告式規則</t>
  </si>
  <si>
    <t>和歌山市教育委員会文書取扱規程</t>
  </si>
  <si>
    <t>和歌山市放課後児童健全育成事業の設備及び運営に関する基準を定める条例</t>
  </si>
  <si>
    <t>和歌山市川端龍子賞等表彰規則</t>
  </si>
  <si>
    <t>公立学校の学校医、学校歯科医及び学校薬剤師の公務災害補償に関する条例施行規則</t>
  </si>
  <si>
    <t>和歌山市立学校管理規則</t>
  </si>
  <si>
    <t>和歌山市立学校における学校運営協議会の設置等に関する規則</t>
  </si>
  <si>
    <t>和歌山市立学校給食共同調理場規則</t>
  </si>
  <si>
    <t>和歌山市企業局文書取扱規程</t>
  </si>
  <si>
    <t>和歌山市企業局安全衛生委員会規程</t>
  </si>
  <si>
    <t>和歌山市公営企業会計規程</t>
  </si>
  <si>
    <t>第５７条</t>
  </si>
  <si>
    <t>第８４条</t>
  </si>
  <si>
    <t>第８６条</t>
  </si>
  <si>
    <t>第１１５条</t>
  </si>
  <si>
    <t>第１１７条</t>
  </si>
  <si>
    <t>第１４０条</t>
  </si>
  <si>
    <t>第１４３条</t>
  </si>
  <si>
    <t>和歌山市水道事業給水条例</t>
  </si>
  <si>
    <t>第２０条の５</t>
  </si>
  <si>
    <t>和歌山市工業用水道条例</t>
  </si>
  <si>
    <t>和歌山市工業用水道条例施行規程</t>
  </si>
  <si>
    <t>和歌山市下水道条例</t>
  </si>
  <si>
    <t>和歌山市下水道条例施行規程</t>
  </si>
  <si>
    <t>和歌山市排水設備等指定工事店条例</t>
  </si>
  <si>
    <t>和歌山市排水設備等指定工事店条例施行規程</t>
  </si>
  <si>
    <r>
      <t>第３条　礼遇は、次のとおりとする。
（１）　市の行なう式典への招待
（２）　市政に関する重要な刊行物の配布
（３）　その他市長が必要と認める待遇
２　本市議会議員として２０年以上在職した元議員については、前項のほか肖像</t>
    </r>
    <r>
      <rPr>
        <b/>
        <sz val="15"/>
        <color rgb="FFFF0000"/>
        <rFont val="BIZ UDゴシック"/>
        <family val="3"/>
        <charset val="128"/>
      </rPr>
      <t>写真</t>
    </r>
    <r>
      <rPr>
        <sz val="15"/>
        <color theme="1"/>
        <rFont val="BIZ UDゴシック"/>
        <family val="3"/>
        <charset val="128"/>
      </rPr>
      <t>を</t>
    </r>
    <r>
      <rPr>
        <b/>
        <sz val="15"/>
        <color rgb="FFFF0000"/>
        <rFont val="BIZ UDゴシック"/>
        <family val="3"/>
        <charset val="128"/>
      </rPr>
      <t>掲げ</t>
    </r>
    <r>
      <rPr>
        <sz val="15"/>
        <color theme="1"/>
        <rFont val="BIZ UDゴシック"/>
        <family val="3"/>
        <charset val="128"/>
      </rPr>
      <t>る。</t>
    </r>
    <phoneticPr fontId="8"/>
  </si>
  <si>
    <r>
      <t>（資産等</t>
    </r>
    <r>
      <rPr>
        <b/>
        <sz val="15"/>
        <color rgb="FFFF0000"/>
        <rFont val="BIZ UDゴシック"/>
        <family val="3"/>
        <charset val="128"/>
      </rPr>
      <t>報告</t>
    </r>
    <r>
      <rPr>
        <sz val="15"/>
        <color theme="1"/>
        <rFont val="BIZ UDゴシック"/>
        <family val="3"/>
        <charset val="128"/>
      </rPr>
      <t>書等の作成）
第２条　市長は、その任期開始の日（再選挙により市長となった者にあってはその選挙の期日とし、公職選挙法（昭和２５年法律第１００号）第２５９条の２の規定の適用がある者にあっては当該者の退職の申立てがあったことにより告示された選挙の期日とし、更正決定又は繰上補充により当選人と定められた市長にあってはその当選の効力発生の日とする。次項において同じ。）において有する次の各号に</t>
    </r>
    <r>
      <rPr>
        <b/>
        <sz val="15"/>
        <color rgb="FFFF0000"/>
        <rFont val="BIZ UDゴシック"/>
        <family val="3"/>
        <charset val="128"/>
      </rPr>
      <t>掲げ</t>
    </r>
    <r>
      <rPr>
        <sz val="15"/>
        <color theme="1"/>
        <rFont val="BIZ UDゴシック"/>
        <family val="3"/>
        <charset val="128"/>
      </rPr>
      <t>る資産等について、当該資産等の区分に応じ当該各号に</t>
    </r>
    <r>
      <rPr>
        <b/>
        <sz val="15"/>
        <color rgb="FFFF0000"/>
        <rFont val="BIZ UDゴシック"/>
        <family val="3"/>
        <charset val="128"/>
      </rPr>
      <t>掲げ</t>
    </r>
    <r>
      <rPr>
        <sz val="15"/>
        <color theme="1"/>
        <rFont val="BIZ UDゴシック"/>
        <family val="3"/>
        <charset val="128"/>
      </rPr>
      <t>る事項を記載した資産等</t>
    </r>
    <r>
      <rPr>
        <b/>
        <sz val="15"/>
        <color rgb="FFFF0000"/>
        <rFont val="BIZ UDゴシック"/>
        <family val="3"/>
        <charset val="128"/>
      </rPr>
      <t>報告</t>
    </r>
    <r>
      <rPr>
        <sz val="15"/>
        <color theme="1"/>
        <rFont val="BIZ UDゴシック"/>
        <family val="3"/>
        <charset val="128"/>
      </rPr>
      <t>書を、同日から起算して１００日を経過する日までに、作成しなければならない。
（１）　土地（信託している土地（自己が帰属権利者であるものに限る。）を含む。）　所在、面積及び固定資産税の課税標準額並びに相続（被相続人からの遺贈を含む。以下同じ。）により取得した場合は、その旨
（２）　建物の所有を目的とする地上権又は土地の賃借権　当該権利の目的となっている土地の所在及び面積並びに相続により取得した場合は、その旨
（３）　建物　所在、床面積及び固定資産税の課税標準額並びに相続により取得した場合は、その旨
（４）　預金（当座預金及び普通預金を除く。）及び貯金（普通貯金を除く。）　預金及び貯金の額
（５）　有価証券（金融商品取引法（昭和２３年法律第２５号）第２条第１項及び第２項に規定する有価証券に限る。）　種類及び種類ごとの額面金額の総額（株券（株券が発行されていない場合にあっては、株券が発行されていたとすれば当該株券に表示されるべき権利を含む。）にあっては、株式の銘柄及び株数）
（６）　自動車、船舶、航空機及び美術工芸品（取得価額が１，０００，０００円を超えるものに限る。）　種類及び数量
（７）　ゴルフ場の利用に関する権利（譲渡することができるものに限る。）　ゴルフ場の名称
（８）　貸付金（生計を一にする親族に対するものを除く。）　貸付金の額
（９）　借入金（生計を一にする親族からのものを除く。）　借入金の額
２　市長は、その任期開始の日後</t>
    </r>
    <r>
      <rPr>
        <b/>
        <sz val="15"/>
        <color rgb="FFFF0000"/>
        <rFont val="BIZ UDゴシック"/>
        <family val="3"/>
        <charset val="128"/>
      </rPr>
      <t>毎年</t>
    </r>
    <r>
      <rPr>
        <sz val="15"/>
        <color theme="1"/>
        <rFont val="BIZ UDゴシック"/>
        <family val="3"/>
        <charset val="128"/>
      </rPr>
      <t>１２月３１日において、前項の規定により作成した資産等</t>
    </r>
    <r>
      <rPr>
        <b/>
        <sz val="15"/>
        <color rgb="FFFF0000"/>
        <rFont val="BIZ UDゴシック"/>
        <family val="3"/>
        <charset val="128"/>
      </rPr>
      <t>報告</t>
    </r>
    <r>
      <rPr>
        <sz val="15"/>
        <color theme="1"/>
        <rFont val="BIZ UDゴシック"/>
        <family val="3"/>
        <charset val="128"/>
      </rPr>
      <t>書又はこの項の規定により作成した資産等変更</t>
    </r>
    <r>
      <rPr>
        <b/>
        <sz val="15"/>
        <color rgb="FFFF0000"/>
        <rFont val="BIZ UDゴシック"/>
        <family val="3"/>
        <charset val="128"/>
      </rPr>
      <t>報告</t>
    </r>
    <r>
      <rPr>
        <sz val="15"/>
        <color theme="1"/>
        <rFont val="BIZ UDゴシック"/>
        <family val="3"/>
        <charset val="128"/>
      </rPr>
      <t>書の内容に変更がある場合は、当該資産等の区分に応じ同項各号に</t>
    </r>
    <r>
      <rPr>
        <b/>
        <sz val="15"/>
        <color rgb="FFFF0000"/>
        <rFont val="BIZ UDゴシック"/>
        <family val="3"/>
        <charset val="128"/>
      </rPr>
      <t>掲げ</t>
    </r>
    <r>
      <rPr>
        <sz val="15"/>
        <color theme="1"/>
        <rFont val="BIZ UDゴシック"/>
        <family val="3"/>
        <charset val="128"/>
      </rPr>
      <t>る事項を記載した資産等変更</t>
    </r>
    <r>
      <rPr>
        <b/>
        <sz val="15"/>
        <color rgb="FFFF0000"/>
        <rFont val="BIZ UDゴシック"/>
        <family val="3"/>
        <charset val="128"/>
      </rPr>
      <t>報告</t>
    </r>
    <r>
      <rPr>
        <sz val="15"/>
        <color theme="1"/>
        <rFont val="BIZ UDゴシック"/>
        <family val="3"/>
        <charset val="128"/>
      </rPr>
      <t>書を、その翌年の４月１日から同月３０日までの間に、作成しなければならない。</t>
    </r>
    <phoneticPr fontId="8"/>
  </si>
  <si>
    <r>
      <t>（関連会社等</t>
    </r>
    <r>
      <rPr>
        <b/>
        <sz val="15"/>
        <color rgb="FFFF0000"/>
        <rFont val="BIZ UDゴシック"/>
        <family val="3"/>
        <charset val="128"/>
      </rPr>
      <t>報告</t>
    </r>
    <r>
      <rPr>
        <sz val="15"/>
        <color theme="1"/>
        <rFont val="BIZ UDゴシック"/>
        <family val="3"/>
        <charset val="128"/>
      </rPr>
      <t>書の作成）
第４条　市長は、</t>
    </r>
    <r>
      <rPr>
        <b/>
        <sz val="15"/>
        <color rgb="FFFF0000"/>
        <rFont val="BIZ UDゴシック"/>
        <family val="3"/>
        <charset val="128"/>
      </rPr>
      <t>毎年</t>
    </r>
    <r>
      <rPr>
        <sz val="15"/>
        <color theme="1"/>
        <rFont val="BIZ UDゴシック"/>
        <family val="3"/>
        <charset val="128"/>
      </rPr>
      <t>、４月１日において報酬を得て会社その他の法人（法人でない社団又は財団で代表者又は管理人の定めがあるものを含む。以下この条において同じ。）の役員、顧問その他の職に就いている場合には、当該会社その他の法人の名称及び住所並びに当該職名を記載した関連会社等</t>
    </r>
    <r>
      <rPr>
        <b/>
        <sz val="15"/>
        <color rgb="FFFF0000"/>
        <rFont val="BIZ UDゴシック"/>
        <family val="3"/>
        <charset val="128"/>
      </rPr>
      <t>報告</t>
    </r>
    <r>
      <rPr>
        <sz val="15"/>
        <color theme="1"/>
        <rFont val="BIZ UDゴシック"/>
        <family val="3"/>
        <charset val="128"/>
      </rPr>
      <t>書を、同月２日から同月３０日までの間（当該期間内に任期満了により市長でない期間がある者で当該任期満了による選挙により再び市長となったものにあっては、同月２日から再び市長となった日から起算して３０日を経過する日までの間）に、作成しなければならない。</t>
    </r>
    <phoneticPr fontId="8"/>
  </si>
  <si>
    <r>
      <t>（資産等</t>
    </r>
    <r>
      <rPr>
        <b/>
        <sz val="15"/>
        <color rgb="FFFF0000"/>
        <rFont val="BIZ UDゴシック"/>
        <family val="3"/>
        <charset val="128"/>
      </rPr>
      <t>報告</t>
    </r>
    <r>
      <rPr>
        <sz val="15"/>
        <color theme="1"/>
        <rFont val="BIZ UDゴシック"/>
        <family val="3"/>
        <charset val="128"/>
      </rPr>
      <t>書等の</t>
    </r>
    <r>
      <rPr>
        <b/>
        <sz val="15"/>
        <color rgb="FFFF0000"/>
        <rFont val="BIZ UDゴシック"/>
        <family val="3"/>
        <charset val="128"/>
      </rPr>
      <t>閲覧</t>
    </r>
    <r>
      <rPr>
        <sz val="15"/>
        <color theme="1"/>
        <rFont val="BIZ UDゴシック"/>
        <family val="3"/>
        <charset val="128"/>
      </rPr>
      <t>等）
第１０条　条例第５条第２項の規定による</t>
    </r>
    <r>
      <rPr>
        <b/>
        <sz val="15"/>
        <color rgb="FFFF0000"/>
        <rFont val="BIZ UDゴシック"/>
        <family val="3"/>
        <charset val="128"/>
      </rPr>
      <t>閲覧</t>
    </r>
    <r>
      <rPr>
        <sz val="15"/>
        <color theme="1"/>
        <rFont val="BIZ UDゴシック"/>
        <family val="3"/>
        <charset val="128"/>
      </rPr>
      <t>又はその写しの交付の請求は、当該資産等</t>
    </r>
    <r>
      <rPr>
        <b/>
        <sz val="15"/>
        <color rgb="FFFF0000"/>
        <rFont val="BIZ UDゴシック"/>
        <family val="3"/>
        <charset val="128"/>
      </rPr>
      <t>報告</t>
    </r>
    <r>
      <rPr>
        <sz val="15"/>
        <color theme="1"/>
        <rFont val="BIZ UDゴシック"/>
        <family val="3"/>
        <charset val="128"/>
      </rPr>
      <t>書等を作成すべき期間の末日の翌日から起算して３０日を経過する日の翌日からすることができる。
２　条例第５条第２項の規定により資産等</t>
    </r>
    <r>
      <rPr>
        <b/>
        <sz val="15"/>
        <color rgb="FFFF0000"/>
        <rFont val="BIZ UDゴシック"/>
        <family val="3"/>
        <charset val="128"/>
      </rPr>
      <t>報告</t>
    </r>
    <r>
      <rPr>
        <sz val="15"/>
        <color theme="1"/>
        <rFont val="BIZ UDゴシック"/>
        <family val="3"/>
        <charset val="128"/>
      </rPr>
      <t>書等の</t>
    </r>
    <r>
      <rPr>
        <b/>
        <sz val="15"/>
        <color rgb="FFFF0000"/>
        <rFont val="BIZ UDゴシック"/>
        <family val="3"/>
        <charset val="128"/>
      </rPr>
      <t>閲覧</t>
    </r>
    <r>
      <rPr>
        <sz val="15"/>
        <color theme="1"/>
        <rFont val="BIZ UDゴシック"/>
        <family val="3"/>
        <charset val="128"/>
      </rPr>
      <t>又はその写しの交付を請求しようとする者は、</t>
    </r>
    <r>
      <rPr>
        <b/>
        <sz val="15"/>
        <color rgb="FFFF0000"/>
        <rFont val="BIZ UDゴシック"/>
        <family val="3"/>
        <charset val="128"/>
      </rPr>
      <t>閲覧</t>
    </r>
    <r>
      <rPr>
        <sz val="15"/>
        <color theme="1"/>
        <rFont val="BIZ UDゴシック"/>
        <family val="3"/>
        <charset val="128"/>
      </rPr>
      <t>請求書（別記様式第６号）を市長に提出しなければならない。
３　資産等</t>
    </r>
    <r>
      <rPr>
        <b/>
        <sz val="15"/>
        <color rgb="FFFF0000"/>
        <rFont val="BIZ UDゴシック"/>
        <family val="3"/>
        <charset val="128"/>
      </rPr>
      <t>報告</t>
    </r>
    <r>
      <rPr>
        <sz val="15"/>
        <color theme="1"/>
        <rFont val="BIZ UDゴシック"/>
        <family val="3"/>
        <charset val="128"/>
      </rPr>
      <t>書等の</t>
    </r>
    <r>
      <rPr>
        <b/>
        <sz val="15"/>
        <color rgb="FFFF0000"/>
        <rFont val="BIZ UDゴシック"/>
        <family val="3"/>
        <charset val="128"/>
      </rPr>
      <t>閲覧</t>
    </r>
    <r>
      <rPr>
        <sz val="15"/>
        <color theme="1"/>
        <rFont val="BIZ UDゴシック"/>
        <family val="3"/>
        <charset val="128"/>
      </rPr>
      <t>は、総務課資料コーナーにおいて、月曜日から金曜日まで（和歌山市の休日を定める条例（平成元年条例第６２号）第１条に規定する休日（第１１条において「休日」という。）に当たる日を除く。）の午前８時３０分から午後５時１５分までの間に行わなければならない。
４　資産等</t>
    </r>
    <r>
      <rPr>
        <b/>
        <sz val="15"/>
        <color rgb="FFFF0000"/>
        <rFont val="BIZ UDゴシック"/>
        <family val="3"/>
        <charset val="128"/>
      </rPr>
      <t>報告</t>
    </r>
    <r>
      <rPr>
        <sz val="15"/>
        <color theme="1"/>
        <rFont val="BIZ UDゴシック"/>
        <family val="3"/>
        <charset val="128"/>
      </rPr>
      <t>書等は、前項の場所以外に持ち出すことができない。
５　資産等</t>
    </r>
    <r>
      <rPr>
        <b/>
        <sz val="15"/>
        <color rgb="FFFF0000"/>
        <rFont val="BIZ UDゴシック"/>
        <family val="3"/>
        <charset val="128"/>
      </rPr>
      <t>報告</t>
    </r>
    <r>
      <rPr>
        <sz val="15"/>
        <color theme="1"/>
        <rFont val="BIZ UDゴシック"/>
        <family val="3"/>
        <charset val="128"/>
      </rPr>
      <t>書等は、丁重に取り扱い、破損、汚損又は加筆等の行為をしてはならない。
６　前３項の規定に違反するものに対しては、市長は、</t>
    </r>
    <r>
      <rPr>
        <b/>
        <sz val="15"/>
        <color rgb="FFFF0000"/>
        <rFont val="BIZ UDゴシック"/>
        <family val="3"/>
        <charset val="128"/>
      </rPr>
      <t>閲覧</t>
    </r>
    <r>
      <rPr>
        <sz val="15"/>
        <color theme="1"/>
        <rFont val="BIZ UDゴシック"/>
        <family val="3"/>
        <charset val="128"/>
      </rPr>
      <t>を中止させ、又は禁止することができる。</t>
    </r>
    <phoneticPr fontId="8"/>
  </si>
  <si>
    <r>
      <t>第２条　条例を公布しようとするときは、条例番号及び公布の旨の前文ならびに年月日を記入し、市長が署名しなければならない。
２　本市条例は、和歌山市公報に登載するをもつて公告式とする。但し、急施を要する条例は、市役所の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して市公報の登載にかえることができる。</t>
    </r>
  </si>
  <si>
    <r>
      <t>第９条　公報は、市役所及び市所属の公署において適当な場所に備えつけて市民の閲に</t>
    </r>
    <r>
      <rPr>
        <b/>
        <sz val="15"/>
        <color rgb="FFFF0000"/>
        <rFont val="BIZ UDゴシック"/>
        <family val="3"/>
        <charset val="128"/>
      </rPr>
      <t>供する</t>
    </r>
    <r>
      <rPr>
        <sz val="15"/>
        <color theme="1"/>
        <rFont val="BIZ UDゴシック"/>
        <family val="3"/>
        <charset val="128"/>
      </rPr>
      <t>。</t>
    </r>
  </si>
  <si>
    <r>
      <t>（提出資料の</t>
    </r>
    <r>
      <rPr>
        <b/>
        <sz val="15"/>
        <color rgb="FFFF0000"/>
        <rFont val="BIZ UDゴシック"/>
        <family val="3"/>
        <charset val="128"/>
      </rPr>
      <t>閲覧</t>
    </r>
    <r>
      <rPr>
        <sz val="15"/>
        <color theme="1"/>
        <rFont val="BIZ UDゴシック"/>
        <family val="3"/>
        <charset val="128"/>
      </rPr>
      <t>又は写しの交付）
第１０条　審査請求人等は、審査会に対し、審査会に提出された意見書若しくは資料の</t>
    </r>
    <r>
      <rPr>
        <b/>
        <sz val="15"/>
        <color rgb="FFFF0000"/>
        <rFont val="BIZ UDゴシック"/>
        <family val="3"/>
        <charset val="128"/>
      </rPr>
      <t>閲覧</t>
    </r>
    <r>
      <rPr>
        <sz val="15"/>
        <color theme="1"/>
        <rFont val="BIZ UDゴシック"/>
        <family val="3"/>
        <charset val="128"/>
      </rPr>
      <t>（電磁的</t>
    </r>
    <r>
      <rPr>
        <b/>
        <sz val="15"/>
        <color rgb="FFFF0000"/>
        <rFont val="BIZ UDゴシック"/>
        <family val="3"/>
        <charset val="128"/>
      </rPr>
      <t>記録</t>
    </r>
    <r>
      <rPr>
        <sz val="15"/>
        <color theme="1"/>
        <rFont val="BIZ UDゴシック"/>
        <family val="3"/>
        <charset val="128"/>
      </rPr>
      <t>（電子的方式、</t>
    </r>
    <r>
      <rPr>
        <b/>
        <sz val="15"/>
        <color rgb="FFFF0000"/>
        <rFont val="BIZ UDゴシック"/>
        <family val="3"/>
        <charset val="128"/>
      </rPr>
      <t>磁気</t>
    </r>
    <r>
      <rPr>
        <sz val="15"/>
        <color theme="1"/>
        <rFont val="BIZ UDゴシック"/>
        <family val="3"/>
        <charset val="128"/>
      </rPr>
      <t>的方式その他人の知覚によっては認識することができない方式で作られる</t>
    </r>
    <r>
      <rPr>
        <b/>
        <sz val="15"/>
        <color rgb="FFFF0000"/>
        <rFont val="BIZ UDゴシック"/>
        <family val="3"/>
        <charset val="128"/>
      </rPr>
      <t>記録</t>
    </r>
    <r>
      <rPr>
        <sz val="15"/>
        <color theme="1"/>
        <rFont val="BIZ UDゴシック"/>
        <family val="3"/>
        <charset val="128"/>
      </rPr>
      <t>であって、電子計算機による情報処理の用に供されるものをいう。以下この項において同じ。）にあっては、</t>
    </r>
    <r>
      <rPr>
        <b/>
        <sz val="15"/>
        <color rgb="FFFF0000"/>
        <rFont val="BIZ UDゴシック"/>
        <family val="3"/>
        <charset val="128"/>
      </rPr>
      <t>記録</t>
    </r>
    <r>
      <rPr>
        <sz val="15"/>
        <color theme="1"/>
        <rFont val="BIZ UDゴシック"/>
        <family val="3"/>
        <charset val="128"/>
      </rPr>
      <t>された事項を審査会が定める方法により表示したものの</t>
    </r>
    <r>
      <rPr>
        <b/>
        <sz val="15"/>
        <color rgb="FFFF0000"/>
        <rFont val="BIZ UDゴシック"/>
        <family val="3"/>
        <charset val="128"/>
      </rPr>
      <t>閲覧</t>
    </r>
    <r>
      <rPr>
        <sz val="15"/>
        <color theme="1"/>
        <rFont val="BIZ UDゴシック"/>
        <family val="3"/>
        <charset val="128"/>
      </rPr>
      <t>。以下この項において同じ。）又は当該意見書若しくは資料の写し（電磁的</t>
    </r>
    <r>
      <rPr>
        <b/>
        <sz val="15"/>
        <color rgb="FFFF0000"/>
        <rFont val="BIZ UDゴシック"/>
        <family val="3"/>
        <charset val="128"/>
      </rPr>
      <t>記録</t>
    </r>
    <r>
      <rPr>
        <sz val="15"/>
        <color theme="1"/>
        <rFont val="BIZ UDゴシック"/>
        <family val="3"/>
        <charset val="128"/>
      </rPr>
      <t>にあっては、当該電磁的</t>
    </r>
    <r>
      <rPr>
        <b/>
        <sz val="15"/>
        <color rgb="FFFF0000"/>
        <rFont val="BIZ UDゴシック"/>
        <family val="3"/>
        <charset val="128"/>
      </rPr>
      <t>記録</t>
    </r>
    <r>
      <rPr>
        <sz val="15"/>
        <color theme="1"/>
        <rFont val="BIZ UDゴシック"/>
        <family val="3"/>
        <charset val="128"/>
      </rPr>
      <t>に</t>
    </r>
    <r>
      <rPr>
        <b/>
        <sz val="15"/>
        <color rgb="FFFF0000"/>
        <rFont val="BIZ UDゴシック"/>
        <family val="3"/>
        <charset val="128"/>
      </rPr>
      <t>記録</t>
    </r>
    <r>
      <rPr>
        <sz val="15"/>
        <color theme="1"/>
        <rFont val="BIZ UDゴシック"/>
        <family val="3"/>
        <charset val="128"/>
      </rPr>
      <t>された事項を記載した書面。以下この項及び第３項において同じ。）の交付を求めることができる。この場合において、審査会は、第三者の利益を害するおそれがあると認めるときその他正当な理由があるときでなければ、その</t>
    </r>
    <r>
      <rPr>
        <b/>
        <sz val="15"/>
        <color rgb="FFFF0000"/>
        <rFont val="BIZ UDゴシック"/>
        <family val="3"/>
        <charset val="128"/>
      </rPr>
      <t>閲覧</t>
    </r>
    <r>
      <rPr>
        <sz val="15"/>
        <color theme="1"/>
        <rFont val="BIZ UDゴシック"/>
        <family val="3"/>
        <charset val="128"/>
      </rPr>
      <t>又は写しの交付を拒むことができない。
２　審査会は、前項の規定による</t>
    </r>
    <r>
      <rPr>
        <b/>
        <sz val="15"/>
        <color rgb="FFFF0000"/>
        <rFont val="BIZ UDゴシック"/>
        <family val="3"/>
        <charset val="128"/>
      </rPr>
      <t>閲覧</t>
    </r>
    <r>
      <rPr>
        <sz val="15"/>
        <color theme="1"/>
        <rFont val="BIZ UDゴシック"/>
        <family val="3"/>
        <charset val="128"/>
      </rPr>
      <t>について、日時及び場所を指定することができる。
３　第１項の規定により意見書又は資料の写しの交付を受けようとする者は、当該意見書又は資料の写しの交付に係る手数料を前納しなければならない。
４　前項に定めるもののほか、手数料については、和歌山市手数料条例（平成１２年条例第５号）の定めるところによる。</t>
    </r>
    <phoneticPr fontId="8"/>
  </si>
  <si>
    <r>
      <t>（運用状況の公表）
第２６条　市長は、</t>
    </r>
    <r>
      <rPr>
        <b/>
        <sz val="15"/>
        <color rgb="FFFF0000"/>
        <rFont val="BIZ UDゴシック"/>
        <family val="3"/>
        <charset val="128"/>
      </rPr>
      <t>毎年</t>
    </r>
    <r>
      <rPr>
        <sz val="15"/>
        <color theme="1"/>
        <rFont val="BIZ UDゴシック"/>
        <family val="3"/>
        <charset val="128"/>
      </rPr>
      <t>１回、各実施機関におけるこの条例の運用状況を</t>
    </r>
    <r>
      <rPr>
        <b/>
        <sz val="15"/>
        <color rgb="FFFF0000"/>
        <rFont val="BIZ UDゴシック"/>
        <family val="3"/>
        <charset val="128"/>
      </rPr>
      <t>取りまとめ</t>
    </r>
    <r>
      <rPr>
        <sz val="15"/>
        <color theme="1"/>
        <rFont val="BIZ UDゴシック"/>
        <family val="3"/>
        <charset val="128"/>
      </rPr>
      <t>、公表するものとする。</t>
    </r>
    <phoneticPr fontId="8"/>
  </si>
  <si>
    <r>
      <t>（公文書の開示の日時及び場所）
第６条　条例第１５条第１項の規定による公文書の開示は、実施機関が指定する日時及び場所において行うものとする。この際、公文書の開示を受けるものは、開示決定</t>
    </r>
    <r>
      <rPr>
        <b/>
        <sz val="15"/>
        <color rgb="FFFF0000"/>
        <rFont val="BIZ UDゴシック"/>
        <family val="3"/>
        <charset val="128"/>
      </rPr>
      <t>通知</t>
    </r>
    <r>
      <rPr>
        <sz val="15"/>
        <color theme="1"/>
        <rFont val="BIZ UDゴシック"/>
        <family val="3"/>
        <charset val="128"/>
      </rPr>
      <t>書を</t>
    </r>
    <r>
      <rPr>
        <b/>
        <sz val="15"/>
        <color rgb="FFFF0000"/>
        <rFont val="BIZ UDゴシック"/>
        <family val="3"/>
        <charset val="128"/>
      </rPr>
      <t>提示</t>
    </r>
    <r>
      <rPr>
        <sz val="15"/>
        <color theme="1"/>
        <rFont val="BIZ UDゴシック"/>
        <family val="3"/>
        <charset val="128"/>
      </rPr>
      <t>しなければならない。</t>
    </r>
    <phoneticPr fontId="8"/>
  </si>
  <si>
    <r>
      <t>（調査</t>
    </r>
    <r>
      <rPr>
        <b/>
        <sz val="15"/>
        <color rgb="FFFF0000"/>
        <rFont val="BIZ UDゴシック"/>
        <family val="3"/>
        <charset val="128"/>
      </rPr>
      <t>報告</t>
    </r>
    <r>
      <rPr>
        <sz val="15"/>
        <color theme="1"/>
        <rFont val="BIZ UDゴシック"/>
        <family val="3"/>
        <charset val="128"/>
      </rPr>
      <t>書の</t>
    </r>
    <r>
      <rPr>
        <b/>
        <sz val="15"/>
        <color rgb="FFFF0000"/>
        <rFont val="BIZ UDゴシック"/>
        <family val="3"/>
        <charset val="128"/>
      </rPr>
      <t>閲覧</t>
    </r>
    <r>
      <rPr>
        <sz val="15"/>
        <color theme="1"/>
        <rFont val="BIZ UDゴシック"/>
        <family val="3"/>
        <charset val="128"/>
      </rPr>
      <t>）
第９条　条例第９条第２項の規定による調査</t>
    </r>
    <r>
      <rPr>
        <b/>
        <sz val="15"/>
        <color rgb="FFFF0000"/>
        <rFont val="BIZ UDゴシック"/>
        <family val="3"/>
        <charset val="128"/>
      </rPr>
      <t>報告</t>
    </r>
    <r>
      <rPr>
        <sz val="15"/>
        <color theme="1"/>
        <rFont val="BIZ UDゴシック"/>
        <family val="3"/>
        <charset val="128"/>
      </rPr>
      <t>書の</t>
    </r>
    <r>
      <rPr>
        <b/>
        <sz val="15"/>
        <color rgb="FFFF0000"/>
        <rFont val="BIZ UDゴシック"/>
        <family val="3"/>
        <charset val="128"/>
      </rPr>
      <t>閲覧</t>
    </r>
    <r>
      <rPr>
        <sz val="15"/>
        <color theme="1"/>
        <rFont val="BIZ UDゴシック"/>
        <family val="3"/>
        <charset val="128"/>
      </rPr>
      <t>は、市長が調査</t>
    </r>
    <r>
      <rPr>
        <b/>
        <sz val="15"/>
        <color rgb="FFFF0000"/>
        <rFont val="BIZ UDゴシック"/>
        <family val="3"/>
        <charset val="128"/>
      </rPr>
      <t>報告</t>
    </r>
    <r>
      <rPr>
        <sz val="15"/>
        <color theme="1"/>
        <rFont val="BIZ UDゴシック"/>
        <family val="3"/>
        <charset val="128"/>
      </rPr>
      <t>書の提出を受けた日の翌日（その日が休日（和歌山市の休日を定める条例（平成元年条例第６２号）第１条に規定する休日をいう。）に当たるときは、その日後において最初の休日でない日）からすることができる。
２　</t>
    </r>
    <r>
      <rPr>
        <b/>
        <sz val="15"/>
        <color rgb="FFFF0000"/>
        <rFont val="BIZ UDゴシック"/>
        <family val="3"/>
        <charset val="128"/>
      </rPr>
      <t>閲覧</t>
    </r>
    <r>
      <rPr>
        <sz val="15"/>
        <color theme="1"/>
        <rFont val="BIZ UDゴシック"/>
        <family val="3"/>
        <charset val="128"/>
      </rPr>
      <t>は、総務課資料コーナーにおいて、月曜日から金曜日まで（休日に当たる日を除く。）の午前８時３０分から午後５時１５分までの間に行わなければならない。
３　調査</t>
    </r>
    <r>
      <rPr>
        <b/>
        <sz val="15"/>
        <color rgb="FFFF0000"/>
        <rFont val="BIZ UDゴシック"/>
        <family val="3"/>
        <charset val="128"/>
      </rPr>
      <t>報告</t>
    </r>
    <r>
      <rPr>
        <sz val="15"/>
        <color theme="1"/>
        <rFont val="BIZ UDゴシック"/>
        <family val="3"/>
        <charset val="128"/>
      </rPr>
      <t>書は、前項の場所以外に持ち出すことができない。
４　調査</t>
    </r>
    <r>
      <rPr>
        <b/>
        <sz val="15"/>
        <color rgb="FFFF0000"/>
        <rFont val="BIZ UDゴシック"/>
        <family val="3"/>
        <charset val="128"/>
      </rPr>
      <t>報告</t>
    </r>
    <r>
      <rPr>
        <sz val="15"/>
        <color theme="1"/>
        <rFont val="BIZ UDゴシック"/>
        <family val="3"/>
        <charset val="128"/>
      </rPr>
      <t>書は、破損、汚損、加筆等の原状に変更を加える行為をしてはならない。
５　前３項の規定に違反するものに対しては、市長は、</t>
    </r>
    <r>
      <rPr>
        <b/>
        <sz val="15"/>
        <color rgb="FFFF0000"/>
        <rFont val="BIZ UDゴシック"/>
        <family val="3"/>
        <charset val="128"/>
      </rPr>
      <t>閲覧</t>
    </r>
    <r>
      <rPr>
        <sz val="15"/>
        <color theme="1"/>
        <rFont val="BIZ UDゴシック"/>
        <family val="3"/>
        <charset val="128"/>
      </rPr>
      <t>を中止させ、又は禁止することができる。</t>
    </r>
    <phoneticPr fontId="8"/>
  </si>
  <si>
    <r>
      <t>（</t>
    </r>
    <r>
      <rPr>
        <b/>
        <sz val="15"/>
        <color rgb="FFFF0000"/>
        <rFont val="BIZ UDゴシック"/>
        <family val="3"/>
        <charset val="128"/>
      </rPr>
      <t>報告</t>
    </r>
    <r>
      <rPr>
        <sz val="15"/>
        <color theme="1"/>
        <rFont val="BIZ UDゴシック"/>
        <family val="3"/>
        <charset val="128"/>
      </rPr>
      <t>）
第４条　任命権者は、</t>
    </r>
    <r>
      <rPr>
        <b/>
        <sz val="15"/>
        <color rgb="FFFF0000"/>
        <rFont val="BIZ UDゴシック"/>
        <family val="3"/>
        <charset val="128"/>
      </rPr>
      <t>毎年</t>
    </r>
    <r>
      <rPr>
        <sz val="15"/>
        <color theme="1"/>
        <rFont val="BIZ UDゴシック"/>
        <family val="3"/>
        <charset val="128"/>
      </rPr>
      <t>５月末日までに、前年の４月１日に始まる年度内において条例第２条第１項の規定により派遣した職員の派遣先機関、派遣期間、派遣先機関における処遇の状況等及び同項の規定により派遣された職員であって、当該年度内に職務に復帰したものの復帰後の処遇の状況等を市長に</t>
    </r>
    <r>
      <rPr>
        <b/>
        <sz val="15"/>
        <color rgb="FFFF0000"/>
        <rFont val="BIZ UDゴシック"/>
        <family val="3"/>
        <charset val="128"/>
      </rPr>
      <t>報告</t>
    </r>
    <r>
      <rPr>
        <sz val="15"/>
        <color theme="1"/>
        <rFont val="BIZ UDゴシック"/>
        <family val="3"/>
        <charset val="128"/>
      </rPr>
      <t>するものとする。</t>
    </r>
  </si>
  <si>
    <r>
      <t>（定期</t>
    </r>
    <r>
      <rPr>
        <b/>
        <sz val="15"/>
        <color rgb="FFFF0000"/>
        <rFont val="BIZ UDゴシック"/>
        <family val="3"/>
        <charset val="128"/>
      </rPr>
      <t>報告</t>
    </r>
    <r>
      <rPr>
        <sz val="15"/>
        <color theme="1"/>
        <rFont val="BIZ UDゴシック"/>
        <family val="3"/>
        <charset val="128"/>
      </rPr>
      <t>）
第１５条　年金たる補償を受ける者は、</t>
    </r>
    <r>
      <rPr>
        <b/>
        <sz val="15"/>
        <color rgb="FFFF0000"/>
        <rFont val="BIZ UDゴシック"/>
        <family val="3"/>
        <charset val="128"/>
      </rPr>
      <t>毎年</t>
    </r>
    <r>
      <rPr>
        <sz val="15"/>
        <color theme="1"/>
        <rFont val="BIZ UDゴシック"/>
        <family val="3"/>
        <charset val="128"/>
      </rPr>
      <t>１回２月１日から同月末日までの間に、第１３号様式から第１４号様式までにより、その障害の現状又は遺族補償年金の支給額の算定の基礎となる遺族の現状に関する</t>
    </r>
    <r>
      <rPr>
        <b/>
        <sz val="15"/>
        <color rgb="FFFF0000"/>
        <rFont val="BIZ UDゴシック"/>
        <family val="3"/>
        <charset val="128"/>
      </rPr>
      <t>報告</t>
    </r>
    <r>
      <rPr>
        <sz val="15"/>
        <color theme="1"/>
        <rFont val="BIZ UDゴシック"/>
        <family val="3"/>
        <charset val="128"/>
      </rPr>
      <t>書を実施機関に提出しなければならない。ただし、実施機関があらかじめその必要がないと認めて</t>
    </r>
    <r>
      <rPr>
        <b/>
        <sz val="15"/>
        <color rgb="FFFF0000"/>
        <rFont val="BIZ UDゴシック"/>
        <family val="3"/>
        <charset val="128"/>
      </rPr>
      <t>通知</t>
    </r>
    <r>
      <rPr>
        <sz val="15"/>
        <color theme="1"/>
        <rFont val="BIZ UDゴシック"/>
        <family val="3"/>
        <charset val="128"/>
      </rPr>
      <t>した場合は、この限りでない。</t>
    </r>
  </si>
  <si>
    <r>
      <t>（定期</t>
    </r>
    <r>
      <rPr>
        <b/>
        <sz val="15"/>
        <color rgb="FFFF0000"/>
        <rFont val="BIZ UDゴシック"/>
        <family val="3"/>
        <charset val="128"/>
      </rPr>
      <t>報告</t>
    </r>
    <r>
      <rPr>
        <sz val="15"/>
        <color theme="1"/>
        <rFont val="BIZ UDゴシック"/>
        <family val="3"/>
        <charset val="128"/>
      </rPr>
      <t>）
第１３条　年金たる補償を受ける者は、</t>
    </r>
    <r>
      <rPr>
        <b/>
        <sz val="15"/>
        <color rgb="FFFF0000"/>
        <rFont val="BIZ UDゴシック"/>
        <family val="3"/>
        <charset val="128"/>
      </rPr>
      <t>毎年</t>
    </r>
    <r>
      <rPr>
        <sz val="15"/>
        <color theme="1"/>
        <rFont val="BIZ UDゴシック"/>
        <family val="3"/>
        <charset val="128"/>
      </rPr>
      <t>１回２月１日から同月末日までの間に、次の各号に</t>
    </r>
    <r>
      <rPr>
        <b/>
        <sz val="15"/>
        <color rgb="FFFF0000"/>
        <rFont val="BIZ UDゴシック"/>
        <family val="3"/>
        <charset val="128"/>
      </rPr>
      <t>掲げ</t>
    </r>
    <r>
      <rPr>
        <sz val="15"/>
        <color theme="1"/>
        <rFont val="BIZ UDゴシック"/>
        <family val="3"/>
        <charset val="128"/>
      </rPr>
      <t>る年金たる補償の区分に応じ、当該各号に定める</t>
    </r>
    <r>
      <rPr>
        <b/>
        <sz val="15"/>
        <color rgb="FFFF0000"/>
        <rFont val="BIZ UDゴシック"/>
        <family val="3"/>
        <charset val="128"/>
      </rPr>
      <t>報告</t>
    </r>
    <r>
      <rPr>
        <sz val="15"/>
        <color theme="1"/>
        <rFont val="BIZ UDゴシック"/>
        <family val="3"/>
        <charset val="128"/>
      </rPr>
      <t>書を市長に提出しなければならない。ただし、市長があらかじめその必要がないと認めて</t>
    </r>
    <r>
      <rPr>
        <b/>
        <sz val="15"/>
        <color rgb="FFFF0000"/>
        <rFont val="BIZ UDゴシック"/>
        <family val="3"/>
        <charset val="128"/>
      </rPr>
      <t>通知</t>
    </r>
    <r>
      <rPr>
        <sz val="15"/>
        <color theme="1"/>
        <rFont val="BIZ UDゴシック"/>
        <family val="3"/>
        <charset val="128"/>
      </rPr>
      <t>した場合は、この限りでない。
（１）　障害補償年金　障害の</t>
    </r>
    <r>
      <rPr>
        <b/>
        <sz val="15"/>
        <color rgb="FFFF0000"/>
        <rFont val="BIZ UDゴシック"/>
        <family val="3"/>
        <charset val="128"/>
      </rPr>
      <t>現状報告</t>
    </r>
    <r>
      <rPr>
        <sz val="15"/>
        <color theme="1"/>
        <rFont val="BIZ UDゴシック"/>
        <family val="3"/>
        <charset val="128"/>
      </rPr>
      <t>書（別記様式第１８号）
（２）　遺族補償年金　遺族の</t>
    </r>
    <r>
      <rPr>
        <b/>
        <sz val="15"/>
        <color rgb="FFFF0000"/>
        <rFont val="BIZ UDゴシック"/>
        <family val="3"/>
        <charset val="128"/>
      </rPr>
      <t>現状報告</t>
    </r>
    <r>
      <rPr>
        <sz val="15"/>
        <color theme="1"/>
        <rFont val="BIZ UDゴシック"/>
        <family val="3"/>
        <charset val="128"/>
      </rPr>
      <t>書（別記様式第１９号）</t>
    </r>
  </si>
  <si>
    <r>
      <t>（作業環境の</t>
    </r>
    <r>
      <rPr>
        <b/>
        <sz val="15"/>
        <color rgb="FFFF0000"/>
        <rFont val="BIZ UDゴシック"/>
        <family val="3"/>
        <charset val="128"/>
      </rPr>
      <t>測定</t>
    </r>
    <r>
      <rPr>
        <sz val="15"/>
        <color theme="1"/>
        <rFont val="BIZ UDゴシック"/>
        <family val="3"/>
        <charset val="128"/>
      </rPr>
      <t>）
第２１条　市長は、法第６５条の規定に基づき、作業環境</t>
    </r>
    <r>
      <rPr>
        <b/>
        <sz val="15"/>
        <color rgb="FFFF0000"/>
        <rFont val="BIZ UDゴシック"/>
        <family val="3"/>
        <charset val="128"/>
      </rPr>
      <t>測定</t>
    </r>
    <r>
      <rPr>
        <sz val="15"/>
        <color theme="1"/>
        <rFont val="BIZ UDゴシック"/>
        <family val="3"/>
        <charset val="128"/>
      </rPr>
      <t>を行い、作業環境を快適な状態に維持管理するよう努めなければならない。</t>
    </r>
  </si>
  <si>
    <r>
      <t>（人事行政の運営の状況に係る</t>
    </r>
    <r>
      <rPr>
        <b/>
        <sz val="15"/>
        <color rgb="FFFF0000"/>
        <rFont val="BIZ UDゴシック"/>
        <family val="3"/>
        <charset val="128"/>
      </rPr>
      <t>報告</t>
    </r>
    <r>
      <rPr>
        <sz val="15"/>
        <color theme="1"/>
        <rFont val="BIZ UDゴシック"/>
        <family val="3"/>
        <charset val="128"/>
      </rPr>
      <t>）
第３条　任命権者（市長を除く。）は、</t>
    </r>
    <r>
      <rPr>
        <b/>
        <sz val="15"/>
        <color rgb="FFFF0000"/>
        <rFont val="BIZ UDゴシック"/>
        <family val="3"/>
        <charset val="128"/>
      </rPr>
      <t>毎年</t>
    </r>
    <r>
      <rPr>
        <sz val="15"/>
        <color theme="1"/>
        <rFont val="BIZ UDゴシック"/>
        <family val="3"/>
        <charset val="128"/>
      </rPr>
      <t>８月末までに、前条に規定する</t>
    </r>
    <r>
      <rPr>
        <b/>
        <sz val="15"/>
        <color rgb="FFFF0000"/>
        <rFont val="BIZ UDゴシック"/>
        <family val="3"/>
        <charset val="128"/>
      </rPr>
      <t>調書</t>
    </r>
    <r>
      <rPr>
        <sz val="15"/>
        <color theme="1"/>
        <rFont val="BIZ UDゴシック"/>
        <family val="3"/>
        <charset val="128"/>
      </rPr>
      <t>の内容を市長に</t>
    </r>
    <r>
      <rPr>
        <b/>
        <sz val="15"/>
        <color rgb="FFFF0000"/>
        <rFont val="BIZ UDゴシック"/>
        <family val="3"/>
        <charset val="128"/>
      </rPr>
      <t>報告</t>
    </r>
    <r>
      <rPr>
        <sz val="15"/>
        <color theme="1"/>
        <rFont val="BIZ UDゴシック"/>
        <family val="3"/>
        <charset val="128"/>
      </rPr>
      <t>しなければならない。</t>
    </r>
    <phoneticPr fontId="8"/>
  </si>
  <si>
    <r>
      <t>（人事委員会の業務の状況に係る</t>
    </r>
    <r>
      <rPr>
        <b/>
        <sz val="15"/>
        <color rgb="FFFF0000"/>
        <rFont val="BIZ UDゴシック"/>
        <family val="3"/>
        <charset val="128"/>
      </rPr>
      <t>報告</t>
    </r>
    <r>
      <rPr>
        <sz val="15"/>
        <color theme="1"/>
        <rFont val="BIZ UDゴシック"/>
        <family val="3"/>
        <charset val="128"/>
      </rPr>
      <t>）
第５条　人事委員会は、</t>
    </r>
    <r>
      <rPr>
        <b/>
        <sz val="15"/>
        <color rgb="FFFF0000"/>
        <rFont val="BIZ UDゴシック"/>
        <family val="3"/>
        <charset val="128"/>
      </rPr>
      <t>毎年</t>
    </r>
    <r>
      <rPr>
        <sz val="15"/>
        <color theme="1"/>
        <rFont val="BIZ UDゴシック"/>
        <family val="3"/>
        <charset val="128"/>
      </rPr>
      <t>８月末までに、前条に規定する</t>
    </r>
    <r>
      <rPr>
        <b/>
        <sz val="15"/>
        <color rgb="FFFF0000"/>
        <rFont val="BIZ UDゴシック"/>
        <family val="3"/>
        <charset val="128"/>
      </rPr>
      <t>調書</t>
    </r>
    <r>
      <rPr>
        <sz val="15"/>
        <color theme="1"/>
        <rFont val="BIZ UDゴシック"/>
        <family val="3"/>
        <charset val="128"/>
      </rPr>
      <t>の内容を市長に</t>
    </r>
    <r>
      <rPr>
        <b/>
        <sz val="15"/>
        <color rgb="FFFF0000"/>
        <rFont val="BIZ UDゴシック"/>
        <family val="3"/>
        <charset val="128"/>
      </rPr>
      <t>報告</t>
    </r>
    <r>
      <rPr>
        <sz val="15"/>
        <color theme="1"/>
        <rFont val="BIZ UDゴシック"/>
        <family val="3"/>
        <charset val="128"/>
      </rPr>
      <t>しなければならない。</t>
    </r>
    <phoneticPr fontId="8"/>
  </si>
  <si>
    <r>
      <t>（公表）
第６条　市長は、</t>
    </r>
    <r>
      <rPr>
        <b/>
        <sz val="15"/>
        <color rgb="FFFF0000"/>
        <rFont val="BIZ UDゴシック"/>
        <family val="3"/>
        <charset val="128"/>
      </rPr>
      <t>毎年</t>
    </r>
    <r>
      <rPr>
        <sz val="15"/>
        <color theme="1"/>
        <rFont val="BIZ UDゴシック"/>
        <family val="3"/>
        <charset val="128"/>
      </rPr>
      <t>１１月上旬までに、第２条に規定する</t>
    </r>
    <r>
      <rPr>
        <b/>
        <sz val="15"/>
        <color rgb="FFFF0000"/>
        <rFont val="BIZ UDゴシック"/>
        <family val="3"/>
        <charset val="128"/>
      </rPr>
      <t>調書</t>
    </r>
    <r>
      <rPr>
        <sz val="15"/>
        <color theme="1"/>
        <rFont val="BIZ UDゴシック"/>
        <family val="3"/>
        <charset val="128"/>
      </rPr>
      <t>の内容を</t>
    </r>
    <r>
      <rPr>
        <b/>
        <sz val="15"/>
        <color rgb="FFFF0000"/>
        <rFont val="BIZ UDゴシック"/>
        <family val="3"/>
        <charset val="128"/>
      </rPr>
      <t>取りまとめ</t>
    </r>
    <r>
      <rPr>
        <sz val="15"/>
        <color theme="1"/>
        <rFont val="BIZ UDゴシック"/>
        <family val="3"/>
        <charset val="128"/>
      </rPr>
      <t>、その概要及び第４条に規定する</t>
    </r>
    <r>
      <rPr>
        <b/>
        <sz val="15"/>
        <color rgb="FFFF0000"/>
        <rFont val="BIZ UDゴシック"/>
        <family val="3"/>
        <charset val="128"/>
      </rPr>
      <t>調書</t>
    </r>
    <r>
      <rPr>
        <sz val="15"/>
        <color theme="1"/>
        <rFont val="BIZ UDゴシック"/>
        <family val="3"/>
        <charset val="128"/>
      </rPr>
      <t>の内容を公表しなければならない。
２　前項の公表は、次に掲げる方法で行う。
（１）　本市の広報紙に掲載する方法
（２）　本市の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する方法
（３）　</t>
    </r>
    <r>
      <rPr>
        <b/>
        <sz val="15"/>
        <color rgb="FFFF0000"/>
        <rFont val="BIZ UDゴシック"/>
        <family val="3"/>
        <charset val="128"/>
      </rPr>
      <t>インターネットを利用</t>
    </r>
    <r>
      <rPr>
        <sz val="15"/>
        <color theme="1"/>
        <rFont val="BIZ UDゴシック"/>
        <family val="3"/>
        <charset val="128"/>
      </rPr>
      <t>する方法</t>
    </r>
    <phoneticPr fontId="8"/>
  </si>
  <si>
    <r>
      <t>（期末手当の支給の一時差止め）
第２６条の３　任命権者は、支給日に期末手当を支給することとされていた職員で当該支給日の前日までに離職したものが次の各号のいずれかに該当する場合は、当該期末手当の支給を一時差し止めることができる。
（１）　離職した日から当該支給日の前日までの間に、その者の在職期間中の行為に係る刑事事件に関して、その者が起訴（当該起訴に係る犯罪について禁以上の刑が定められているものに限り、刑事訴訟法（昭和２３年法律第１３１号）第６編に規定する略式手続によるものを除く。第５項において同じ。）をされ、その判決が確定していない場合
（２）　離職した日から当該支給日の前日までの間に、その者の在職期間中の行為に係る刑事事件に関して、その者が逮捕された場合又はその者から聴取した事項若しくは調査により判明した事実に基づきその者に犯罪があると思料するに至つた場合であつて、その者に対し期末手当を支給することが、公務に対する信頼を確保し、期末手当に関する制度の適正かつ円滑な実施を維持する上で重大な支障を生ずると認めるとき。
２　前項の規定による期末手当の支給を一時差し止める処分（以下「一時差止処分」という。）を行つた場合には、当該一時差止処分を受けた者に対し、その旨を記載した書面により</t>
    </r>
    <r>
      <rPr>
        <b/>
        <sz val="15"/>
        <color rgb="FFFF0000"/>
        <rFont val="BIZ UDゴシック"/>
        <family val="3"/>
        <charset val="128"/>
      </rPr>
      <t>通知</t>
    </r>
    <r>
      <rPr>
        <sz val="15"/>
        <color theme="1"/>
        <rFont val="BIZ UDゴシック"/>
        <family val="3"/>
        <charset val="128"/>
      </rPr>
      <t>し、併せてその理由を記載した説明書を交付しなければならない。
３　前項の規定により一時差止処分を行つた旨の</t>
    </r>
    <r>
      <rPr>
        <b/>
        <sz val="15"/>
        <color rgb="FFFF0000"/>
        <rFont val="BIZ UDゴシック"/>
        <family val="3"/>
        <charset val="128"/>
      </rPr>
      <t>通知</t>
    </r>
    <r>
      <rPr>
        <sz val="15"/>
        <color theme="1"/>
        <rFont val="BIZ UDゴシック"/>
        <family val="3"/>
        <charset val="128"/>
      </rPr>
      <t>をする場合において、当該一時差止処分を受けた者の所在が知れないときは、同項の書面を市庁舎の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することをもつて</t>
    </r>
    <r>
      <rPr>
        <b/>
        <sz val="15"/>
        <color rgb="FFFF0000"/>
        <rFont val="BIZ UDゴシック"/>
        <family val="3"/>
        <charset val="128"/>
      </rPr>
      <t>通知</t>
    </r>
    <r>
      <rPr>
        <sz val="15"/>
        <color theme="1"/>
        <rFont val="BIZ UDゴシック"/>
        <family val="3"/>
        <charset val="128"/>
      </rPr>
      <t>に代えることができる。この場合において、その</t>
    </r>
    <r>
      <rPr>
        <b/>
        <sz val="15"/>
        <color rgb="FFFF0000"/>
        <rFont val="BIZ UDゴシック"/>
        <family val="3"/>
        <charset val="128"/>
      </rPr>
      <t>掲示</t>
    </r>
    <r>
      <rPr>
        <sz val="15"/>
        <color theme="1"/>
        <rFont val="BIZ UDゴシック"/>
        <family val="3"/>
        <charset val="128"/>
      </rPr>
      <t>を始めた日から起算して２週間を経過した日に、当該一時差止処分を受けた者に</t>
    </r>
    <r>
      <rPr>
        <b/>
        <sz val="15"/>
        <color rgb="FFFF0000"/>
        <rFont val="BIZ UDゴシック"/>
        <family val="3"/>
        <charset val="128"/>
      </rPr>
      <t>通知</t>
    </r>
    <r>
      <rPr>
        <sz val="15"/>
        <color theme="1"/>
        <rFont val="BIZ UDゴシック"/>
        <family val="3"/>
        <charset val="128"/>
      </rPr>
      <t>したものとみなす。
４　一時差止処分を受けた者は、行政不服審査法（平成２６年法律第６８号）第１８条第１項本文に規定する期間が経過した後においては、当該一時差止処分後の事情の変化を理由に、当該一時差止処分をした者に対し、その取消しを申し立てることができる。
５　任命権者は、一時差止処分について、次の各号のいずれかに該当するに至つた場合には、速やかに当該一時差止処分を取り消さなければならない。ただし、第３号に該当する場合において、一時差止処分を受けた者がその者の在職期間中の行為に係る刑事事件に関し現に逮捕されているときその他これを取り消すことが一時差止処分の目的に明らかに反すると認めるときは、この限りでない。
（１）　一時差止処分を受けた者が当該一時差止処分の理由となつた行為に係る刑事事件に関し禁以上の刑に処せられなかつた場合
（２）　一時差止処分を受けた者について、当該一時差止処分の理由となつた行為に係る刑事事件につき公訴を提起しない処分があつた場合
（３）　一時差止処分を受けた者がその者の在職期間中の行為に係る刑事事件に関し起訴をされることなく当該一時差止処分に係る期末手当の基準日から起算して１年を経過した場合
６　前項の規定は、任命権者が、一時差止処分後に判明した事実又は生じた事情に基づき、期末手当の支給を差し止める必要がなくなつたとして当該一時差止処分を取り消すことを妨げるものではない。
７　任命権者は、一時差止処分を行おうとする場合は、あらかじめ市長に協議しなければならない。
８　任命権者は、一時差止処分を取り消した場合は、市長に</t>
    </r>
    <r>
      <rPr>
        <b/>
        <sz val="15"/>
        <color rgb="FFFF0000"/>
        <rFont val="BIZ UDゴシック"/>
        <family val="3"/>
        <charset val="128"/>
      </rPr>
      <t>通知</t>
    </r>
    <r>
      <rPr>
        <sz val="15"/>
        <color theme="1"/>
        <rFont val="BIZ UDゴシック"/>
        <family val="3"/>
        <charset val="128"/>
      </rPr>
      <t>しなければならない。
９　前各項に定めるもののほか、一時差止処分に関し必要な事項は、規則で定める。</t>
    </r>
    <phoneticPr fontId="8"/>
  </si>
  <si>
    <r>
      <t>（事後の確認）
第９条　任命権者は、現に住居手当の支給を受けている職員が条例第１１条の３第１項の職員たる要件を具備しているかどうか及び住居手当の月額が適正であるかどうかを</t>
    </r>
    <r>
      <rPr>
        <b/>
        <sz val="15"/>
        <color rgb="FFFF0000"/>
        <rFont val="BIZ UDゴシック"/>
        <family val="3"/>
        <charset val="128"/>
      </rPr>
      <t>随時</t>
    </r>
    <r>
      <rPr>
        <sz val="15"/>
        <color theme="1"/>
        <rFont val="BIZ UDゴシック"/>
        <family val="3"/>
        <charset val="128"/>
      </rPr>
      <t>確認するものとする。</t>
    </r>
  </si>
  <si>
    <r>
      <t>（事後の確認）
第１７条　任命権者は、現に通勤手当の支給を受けている職員について、その者が条例第１２条第１項の職員たる要件を具備するかどうか及び通勤手当の額が適正であるかどうかを当該職員に</t>
    </r>
    <r>
      <rPr>
        <b/>
        <sz val="15"/>
        <color rgb="FFFF0000"/>
        <rFont val="BIZ UDゴシック"/>
        <family val="3"/>
        <charset val="128"/>
      </rPr>
      <t>定期</t>
    </r>
    <r>
      <rPr>
        <sz val="15"/>
        <color theme="1"/>
        <rFont val="BIZ UDゴシック"/>
        <family val="3"/>
        <charset val="128"/>
      </rPr>
      <t>券等の</t>
    </r>
    <r>
      <rPr>
        <b/>
        <sz val="15"/>
        <color rgb="FFFF0000"/>
        <rFont val="BIZ UDゴシック"/>
        <family val="3"/>
        <charset val="128"/>
      </rPr>
      <t>提示</t>
    </r>
    <r>
      <rPr>
        <sz val="15"/>
        <color theme="1"/>
        <rFont val="BIZ UDゴシック"/>
        <family val="3"/>
        <charset val="128"/>
      </rPr>
      <t>を求め、又は通勤の実情を</t>
    </r>
    <r>
      <rPr>
        <b/>
        <sz val="15"/>
        <color rgb="FFFF0000"/>
        <rFont val="BIZ UDゴシック"/>
        <family val="3"/>
        <charset val="128"/>
      </rPr>
      <t>実地</t>
    </r>
    <r>
      <rPr>
        <sz val="15"/>
        <color theme="1"/>
        <rFont val="BIZ UDゴシック"/>
        <family val="3"/>
        <charset val="128"/>
      </rPr>
      <t>に調査する等の方法により、</t>
    </r>
    <r>
      <rPr>
        <b/>
        <sz val="15"/>
        <color rgb="FFFF0000"/>
        <rFont val="BIZ UDゴシック"/>
        <family val="3"/>
        <charset val="128"/>
      </rPr>
      <t>随時</t>
    </r>
    <r>
      <rPr>
        <sz val="15"/>
        <color theme="1"/>
        <rFont val="BIZ UDゴシック"/>
        <family val="3"/>
        <charset val="128"/>
      </rPr>
      <t>、確認するものとする。</t>
    </r>
    <phoneticPr fontId="8"/>
  </si>
  <si>
    <r>
      <t>（</t>
    </r>
    <r>
      <rPr>
        <b/>
        <sz val="15"/>
        <color rgb="FFFF0000"/>
        <rFont val="BIZ UDゴシック"/>
        <family val="3"/>
        <charset val="128"/>
      </rPr>
      <t>報告</t>
    </r>
    <r>
      <rPr>
        <sz val="15"/>
        <color theme="1"/>
        <rFont val="BIZ UDゴシック"/>
        <family val="3"/>
        <charset val="128"/>
      </rPr>
      <t>）
第２条の１２　条例第１１条の２第１７項の規定による</t>
    </r>
    <r>
      <rPr>
        <b/>
        <sz val="15"/>
        <color rgb="FFFF0000"/>
        <rFont val="BIZ UDゴシック"/>
        <family val="3"/>
        <charset val="128"/>
      </rPr>
      <t>報告</t>
    </r>
    <r>
      <rPr>
        <sz val="15"/>
        <color theme="1"/>
        <rFont val="BIZ UDゴシック"/>
        <family val="3"/>
        <charset val="128"/>
      </rPr>
      <t>は、</t>
    </r>
    <r>
      <rPr>
        <b/>
        <sz val="15"/>
        <color rgb="FFFF0000"/>
        <rFont val="BIZ UDゴシック"/>
        <family val="3"/>
        <charset val="128"/>
      </rPr>
      <t>毎年</t>
    </r>
    <r>
      <rPr>
        <sz val="15"/>
        <color theme="1"/>
        <rFont val="BIZ UDゴシック"/>
        <family val="3"/>
        <charset val="128"/>
      </rPr>
      <t>４月中に前年度の同条第１４項に規定する認定応募者の数に関して募集及び認定実施</t>
    </r>
    <r>
      <rPr>
        <b/>
        <sz val="15"/>
        <color rgb="FFFF0000"/>
        <rFont val="BIZ UDゴシック"/>
        <family val="3"/>
        <charset val="128"/>
      </rPr>
      <t>報告</t>
    </r>
    <r>
      <rPr>
        <sz val="15"/>
        <color theme="1"/>
        <rFont val="BIZ UDゴシック"/>
        <family val="3"/>
        <charset val="128"/>
      </rPr>
      <t>書（第２号様式の１０）により行うものとする。</t>
    </r>
    <phoneticPr fontId="8"/>
  </si>
  <si>
    <r>
      <t>第２２条の４　各受給者は、前条第１項に規定する書類を</t>
    </r>
    <r>
      <rPr>
        <b/>
        <sz val="15"/>
        <color rgb="FFFF0000"/>
        <rFont val="BIZ UDゴシック"/>
        <family val="3"/>
        <charset val="128"/>
      </rPr>
      <t>毎年</t>
    </r>
    <r>
      <rPr>
        <sz val="15"/>
        <color theme="1"/>
        <rFont val="BIZ UDゴシック"/>
        <family val="3"/>
        <charset val="128"/>
      </rPr>
      <t>２月に提出しなければならない。</t>
    </r>
  </si>
  <si>
    <r>
      <t>（文書等の</t>
    </r>
    <r>
      <rPr>
        <b/>
        <sz val="15"/>
        <color rgb="FFFF0000"/>
        <rFont val="BIZ UDゴシック"/>
        <family val="3"/>
        <charset val="128"/>
      </rPr>
      <t>閲覧</t>
    </r>
    <r>
      <rPr>
        <sz val="15"/>
        <color theme="1"/>
        <rFont val="BIZ UDゴシック"/>
        <family val="3"/>
        <charset val="128"/>
      </rPr>
      <t>の手続）
第８条　当事者等は、法第１８条第１項前段又は条例第１７条第１項前段の規定により</t>
    </r>
    <r>
      <rPr>
        <b/>
        <sz val="15"/>
        <color rgb="FFFF0000"/>
        <rFont val="BIZ UDゴシック"/>
        <family val="3"/>
        <charset val="128"/>
      </rPr>
      <t>閲覧</t>
    </r>
    <r>
      <rPr>
        <sz val="15"/>
        <color theme="1"/>
        <rFont val="BIZ UDゴシック"/>
        <family val="3"/>
        <charset val="128"/>
      </rPr>
      <t>を請求しようとするときは、文書等</t>
    </r>
    <r>
      <rPr>
        <b/>
        <sz val="15"/>
        <color rgb="FFFF0000"/>
        <rFont val="BIZ UDゴシック"/>
        <family val="3"/>
        <charset val="128"/>
      </rPr>
      <t>閲覧</t>
    </r>
    <r>
      <rPr>
        <sz val="15"/>
        <color theme="1"/>
        <rFont val="BIZ UDゴシック"/>
        <family val="3"/>
        <charset val="128"/>
      </rPr>
      <t>申請書（別記様式第８号）を行政庁に提出しなければならない。ただし、聴聞の期日における審理の進行に応じて必要となった場合の</t>
    </r>
    <r>
      <rPr>
        <b/>
        <sz val="15"/>
        <color rgb="FFFF0000"/>
        <rFont val="BIZ UDゴシック"/>
        <family val="3"/>
        <charset val="128"/>
      </rPr>
      <t>閲覧</t>
    </r>
    <r>
      <rPr>
        <sz val="15"/>
        <color theme="1"/>
        <rFont val="BIZ UDゴシック"/>
        <family val="3"/>
        <charset val="128"/>
      </rPr>
      <t>の請求については、口頭ですることができる。
２　行政庁は、</t>
    </r>
    <r>
      <rPr>
        <b/>
        <sz val="15"/>
        <color rgb="FFFF0000"/>
        <rFont val="BIZ UDゴシック"/>
        <family val="3"/>
        <charset val="128"/>
      </rPr>
      <t>閲覧</t>
    </r>
    <r>
      <rPr>
        <sz val="15"/>
        <color theme="1"/>
        <rFont val="BIZ UDゴシック"/>
        <family val="3"/>
        <charset val="128"/>
      </rPr>
      <t>を許可したときは、</t>
    </r>
    <r>
      <rPr>
        <b/>
        <sz val="15"/>
        <color rgb="FFFF0000"/>
        <rFont val="BIZ UDゴシック"/>
        <family val="3"/>
        <charset val="128"/>
      </rPr>
      <t>その場で閲覧</t>
    </r>
    <r>
      <rPr>
        <sz val="15"/>
        <color theme="1"/>
        <rFont val="BIZ UDゴシック"/>
        <family val="3"/>
        <charset val="128"/>
      </rPr>
      <t>させる場合を除き、速やかに、その旨を当該当事者等に文書等</t>
    </r>
    <r>
      <rPr>
        <b/>
        <sz val="15"/>
        <color rgb="FFFF0000"/>
        <rFont val="BIZ UDゴシック"/>
        <family val="3"/>
        <charset val="128"/>
      </rPr>
      <t>閲覧</t>
    </r>
    <r>
      <rPr>
        <sz val="15"/>
        <color theme="1"/>
        <rFont val="BIZ UDゴシック"/>
        <family val="3"/>
        <charset val="128"/>
      </rPr>
      <t>許可書（別記様式第９号）により</t>
    </r>
    <r>
      <rPr>
        <b/>
        <sz val="15"/>
        <color rgb="FFFF0000"/>
        <rFont val="BIZ UDゴシック"/>
        <family val="3"/>
        <charset val="128"/>
      </rPr>
      <t>通知</t>
    </r>
    <r>
      <rPr>
        <sz val="15"/>
        <color theme="1"/>
        <rFont val="BIZ UDゴシック"/>
        <family val="3"/>
        <charset val="128"/>
      </rPr>
      <t>するものとする。
３　行政庁は、聴聞の期日における審理の進行に応じて必要となった資料の</t>
    </r>
    <r>
      <rPr>
        <b/>
        <sz val="15"/>
        <color rgb="FFFF0000"/>
        <rFont val="BIZ UDゴシック"/>
        <family val="3"/>
        <charset val="128"/>
      </rPr>
      <t>閲覧</t>
    </r>
    <r>
      <rPr>
        <sz val="15"/>
        <color theme="1"/>
        <rFont val="BIZ UDゴシック"/>
        <family val="3"/>
        <charset val="128"/>
      </rPr>
      <t>の請求があった場合に、当該審理において</t>
    </r>
    <r>
      <rPr>
        <b/>
        <sz val="15"/>
        <color rgb="FFFF0000"/>
        <rFont val="BIZ UDゴシック"/>
        <family val="3"/>
        <charset val="128"/>
      </rPr>
      <t>閲覧</t>
    </r>
    <r>
      <rPr>
        <sz val="15"/>
        <color theme="1"/>
        <rFont val="BIZ UDゴシック"/>
        <family val="3"/>
        <charset val="128"/>
      </rPr>
      <t>させることができないとき（法第１８条第１項後段又は条例第１７条第１項後段の規定による拒否の場合を除く。）は、</t>
    </r>
    <r>
      <rPr>
        <b/>
        <sz val="15"/>
        <color rgb="FFFF0000"/>
        <rFont val="BIZ UDゴシック"/>
        <family val="3"/>
        <charset val="128"/>
      </rPr>
      <t>閲覧</t>
    </r>
    <r>
      <rPr>
        <sz val="15"/>
        <color theme="1"/>
        <rFont val="BIZ UDゴシック"/>
        <family val="3"/>
        <charset val="128"/>
      </rPr>
      <t>の日時及び場所を指定し、当該当事者等に</t>
    </r>
    <r>
      <rPr>
        <b/>
        <sz val="15"/>
        <color rgb="FFFF0000"/>
        <rFont val="BIZ UDゴシック"/>
        <family val="3"/>
        <charset val="128"/>
      </rPr>
      <t>通知</t>
    </r>
    <r>
      <rPr>
        <sz val="15"/>
        <color theme="1"/>
        <rFont val="BIZ UDゴシック"/>
        <family val="3"/>
        <charset val="128"/>
      </rPr>
      <t>するものとする。この場合において、主宰者は、法第２２条第１項又は条例第２１条第１項の規定に基づき、当該</t>
    </r>
    <r>
      <rPr>
        <b/>
        <sz val="15"/>
        <color rgb="FFFF0000"/>
        <rFont val="BIZ UDゴシック"/>
        <family val="3"/>
        <charset val="128"/>
      </rPr>
      <t>閲覧</t>
    </r>
    <r>
      <rPr>
        <sz val="15"/>
        <color theme="1"/>
        <rFont val="BIZ UDゴシック"/>
        <family val="3"/>
        <charset val="128"/>
      </rPr>
      <t>の日以後の日を新たな聴聞の期日として定めるものとする。</t>
    </r>
  </si>
  <si>
    <r>
      <t>（聴聞</t>
    </r>
    <r>
      <rPr>
        <b/>
        <sz val="15"/>
        <color rgb="FFFF0000"/>
        <rFont val="BIZ UDゴシック"/>
        <family val="3"/>
        <charset val="128"/>
      </rPr>
      <t>調書</t>
    </r>
    <r>
      <rPr>
        <sz val="15"/>
        <color theme="1"/>
        <rFont val="BIZ UDゴシック"/>
        <family val="3"/>
        <charset val="128"/>
      </rPr>
      <t>及び</t>
    </r>
    <r>
      <rPr>
        <b/>
        <sz val="15"/>
        <color rgb="FFFF0000"/>
        <rFont val="BIZ UDゴシック"/>
        <family val="3"/>
        <charset val="128"/>
      </rPr>
      <t>報告</t>
    </r>
    <r>
      <rPr>
        <sz val="15"/>
        <color theme="1"/>
        <rFont val="BIZ UDゴシック"/>
        <family val="3"/>
        <charset val="128"/>
      </rPr>
      <t>書）
第１４条　法第２４条第１項又は条例第２３条第１項に規定する聴聞の審理の経過を記載した</t>
    </r>
    <r>
      <rPr>
        <b/>
        <sz val="15"/>
        <color rgb="FFFF0000"/>
        <rFont val="BIZ UDゴシック"/>
        <family val="3"/>
        <charset val="128"/>
      </rPr>
      <t>調書</t>
    </r>
    <r>
      <rPr>
        <sz val="15"/>
        <color theme="1"/>
        <rFont val="BIZ UDゴシック"/>
        <family val="3"/>
        <charset val="128"/>
      </rPr>
      <t>（以下「聴聞</t>
    </r>
    <r>
      <rPr>
        <b/>
        <sz val="15"/>
        <color rgb="FFFF0000"/>
        <rFont val="BIZ UDゴシック"/>
        <family val="3"/>
        <charset val="128"/>
      </rPr>
      <t>調書</t>
    </r>
    <r>
      <rPr>
        <sz val="15"/>
        <color theme="1"/>
        <rFont val="BIZ UDゴシック"/>
        <family val="3"/>
        <charset val="128"/>
      </rPr>
      <t>」という。）の様式は、別記様式第１５号のとおりとする。
２　法第２４条第３項又は条例第２３条第３項に規定する</t>
    </r>
    <r>
      <rPr>
        <b/>
        <sz val="15"/>
        <color rgb="FFFF0000"/>
        <rFont val="BIZ UDゴシック"/>
        <family val="3"/>
        <charset val="128"/>
      </rPr>
      <t>報告</t>
    </r>
    <r>
      <rPr>
        <sz val="15"/>
        <color theme="1"/>
        <rFont val="BIZ UDゴシック"/>
        <family val="3"/>
        <charset val="128"/>
      </rPr>
      <t>書（以下「</t>
    </r>
    <r>
      <rPr>
        <b/>
        <sz val="15"/>
        <color rgb="FFFF0000"/>
        <rFont val="BIZ UDゴシック"/>
        <family val="3"/>
        <charset val="128"/>
      </rPr>
      <t>報告</t>
    </r>
    <r>
      <rPr>
        <sz val="15"/>
        <color theme="1"/>
        <rFont val="BIZ UDゴシック"/>
        <family val="3"/>
        <charset val="128"/>
      </rPr>
      <t>書」という。）の様式は、別記様式第１６号のとおりとする。
３　主宰者は、法第２４条第３項又は条例第２３条第３項の規定により聴聞</t>
    </r>
    <r>
      <rPr>
        <b/>
        <sz val="15"/>
        <color rgb="FFFF0000"/>
        <rFont val="BIZ UDゴシック"/>
        <family val="3"/>
        <charset val="128"/>
      </rPr>
      <t>調書</t>
    </r>
    <r>
      <rPr>
        <sz val="15"/>
        <color theme="1"/>
        <rFont val="BIZ UDゴシック"/>
        <family val="3"/>
        <charset val="128"/>
      </rPr>
      <t>を行政庁に提出する際、書面、図書、</t>
    </r>
    <r>
      <rPr>
        <b/>
        <sz val="15"/>
        <color rgb="FFFF0000"/>
        <rFont val="BIZ UDゴシック"/>
        <family val="3"/>
        <charset val="128"/>
      </rPr>
      <t>写真</t>
    </r>
    <r>
      <rPr>
        <sz val="15"/>
        <color theme="1"/>
        <rFont val="BIZ UDゴシック"/>
        <family val="3"/>
        <charset val="128"/>
      </rPr>
      <t>その他主宰者が適当と認めるものを添付することができる。
４　当事者又は参加人は、法第２４条第４項又は条例第２３条第４項の規定により</t>
    </r>
    <r>
      <rPr>
        <b/>
        <sz val="15"/>
        <color rgb="FFFF0000"/>
        <rFont val="BIZ UDゴシック"/>
        <family val="3"/>
        <charset val="128"/>
      </rPr>
      <t>閲覧</t>
    </r>
    <r>
      <rPr>
        <sz val="15"/>
        <color theme="1"/>
        <rFont val="BIZ UDゴシック"/>
        <family val="3"/>
        <charset val="128"/>
      </rPr>
      <t>を請求しようとするときは、聴聞</t>
    </r>
    <r>
      <rPr>
        <b/>
        <sz val="15"/>
        <color rgb="FFFF0000"/>
        <rFont val="BIZ UDゴシック"/>
        <family val="3"/>
        <charset val="128"/>
      </rPr>
      <t>調書</t>
    </r>
    <r>
      <rPr>
        <sz val="15"/>
        <color theme="1"/>
        <rFont val="BIZ UDゴシック"/>
        <family val="3"/>
        <charset val="128"/>
      </rPr>
      <t>、</t>
    </r>
    <r>
      <rPr>
        <b/>
        <sz val="15"/>
        <color rgb="FFFF0000"/>
        <rFont val="BIZ UDゴシック"/>
        <family val="3"/>
        <charset val="128"/>
      </rPr>
      <t>報告</t>
    </r>
    <r>
      <rPr>
        <sz val="15"/>
        <color theme="1"/>
        <rFont val="BIZ UDゴシック"/>
        <family val="3"/>
        <charset val="128"/>
      </rPr>
      <t>書</t>
    </r>
    <r>
      <rPr>
        <b/>
        <sz val="15"/>
        <color rgb="FFFF0000"/>
        <rFont val="BIZ UDゴシック"/>
        <family val="3"/>
        <charset val="128"/>
      </rPr>
      <t>閲覧</t>
    </r>
    <r>
      <rPr>
        <sz val="15"/>
        <color theme="1"/>
        <rFont val="BIZ UDゴシック"/>
        <family val="3"/>
        <charset val="128"/>
      </rPr>
      <t>申請書（別記様式第１７号）を、聴聞の終結前にあっては主宰者に、聴聞の終結後にあっては行政庁に、提出しなければならない。
５　主宰者又は行政庁は、</t>
    </r>
    <r>
      <rPr>
        <b/>
        <sz val="15"/>
        <color rgb="FFFF0000"/>
        <rFont val="BIZ UDゴシック"/>
        <family val="3"/>
        <charset val="128"/>
      </rPr>
      <t>閲覧</t>
    </r>
    <r>
      <rPr>
        <sz val="15"/>
        <color theme="1"/>
        <rFont val="BIZ UDゴシック"/>
        <family val="3"/>
        <charset val="128"/>
      </rPr>
      <t>を許可したときは、</t>
    </r>
    <r>
      <rPr>
        <b/>
        <sz val="15"/>
        <color rgb="FFFF0000"/>
        <rFont val="BIZ UDゴシック"/>
        <family val="3"/>
        <charset val="128"/>
      </rPr>
      <t>その場で閲覧</t>
    </r>
    <r>
      <rPr>
        <sz val="15"/>
        <color theme="1"/>
        <rFont val="BIZ UDゴシック"/>
        <family val="3"/>
        <charset val="128"/>
      </rPr>
      <t>させる場合を除き、速やかに、その旨を当該当事者又は参加人に聴聞</t>
    </r>
    <r>
      <rPr>
        <b/>
        <sz val="15"/>
        <color rgb="FFFF0000"/>
        <rFont val="BIZ UDゴシック"/>
        <family val="3"/>
        <charset val="128"/>
      </rPr>
      <t>調書</t>
    </r>
    <r>
      <rPr>
        <sz val="15"/>
        <color theme="1"/>
        <rFont val="BIZ UDゴシック"/>
        <family val="3"/>
        <charset val="128"/>
      </rPr>
      <t>、</t>
    </r>
    <r>
      <rPr>
        <b/>
        <sz val="15"/>
        <color rgb="FFFF0000"/>
        <rFont val="BIZ UDゴシック"/>
        <family val="3"/>
        <charset val="128"/>
      </rPr>
      <t>報告</t>
    </r>
    <r>
      <rPr>
        <sz val="15"/>
        <color theme="1"/>
        <rFont val="BIZ UDゴシック"/>
        <family val="3"/>
        <charset val="128"/>
      </rPr>
      <t>書</t>
    </r>
    <r>
      <rPr>
        <b/>
        <sz val="15"/>
        <color rgb="FFFF0000"/>
        <rFont val="BIZ UDゴシック"/>
        <family val="3"/>
        <charset val="128"/>
      </rPr>
      <t>閲覧</t>
    </r>
    <r>
      <rPr>
        <sz val="15"/>
        <color theme="1"/>
        <rFont val="BIZ UDゴシック"/>
        <family val="3"/>
        <charset val="128"/>
      </rPr>
      <t>許可書（別記様式第１８号）により</t>
    </r>
    <r>
      <rPr>
        <b/>
        <sz val="15"/>
        <color rgb="FFFF0000"/>
        <rFont val="BIZ UDゴシック"/>
        <family val="3"/>
        <charset val="128"/>
      </rPr>
      <t>通知</t>
    </r>
    <r>
      <rPr>
        <sz val="15"/>
        <color theme="1"/>
        <rFont val="BIZ UDゴシック"/>
        <family val="3"/>
        <charset val="128"/>
      </rPr>
      <t>するものとする。</t>
    </r>
  </si>
  <si>
    <r>
      <t>（</t>
    </r>
    <r>
      <rPr>
        <b/>
        <sz val="15"/>
        <color rgb="FFFF0000"/>
        <rFont val="BIZ UDゴシック"/>
        <family val="3"/>
        <charset val="128"/>
      </rPr>
      <t>報告</t>
    </r>
    <r>
      <rPr>
        <sz val="15"/>
        <color theme="1"/>
        <rFont val="BIZ UDゴシック"/>
        <family val="3"/>
        <charset val="128"/>
      </rPr>
      <t>の聴取等）
第１０条　市長等は、公の施設が適正に管理されていないと認めるときは、当該公の施設を管理する指定管理者に対してその管理の業務又は経理の状況に関し</t>
    </r>
    <r>
      <rPr>
        <b/>
        <sz val="15"/>
        <color rgb="FFFF0000"/>
        <rFont val="BIZ UDゴシック"/>
        <family val="3"/>
        <charset val="128"/>
      </rPr>
      <t>報告</t>
    </r>
    <r>
      <rPr>
        <sz val="15"/>
        <color theme="1"/>
        <rFont val="BIZ UDゴシック"/>
        <family val="3"/>
        <charset val="128"/>
      </rPr>
      <t>を求め、</t>
    </r>
    <r>
      <rPr>
        <b/>
        <sz val="15"/>
        <color rgb="FFFF0000"/>
        <rFont val="BIZ UDゴシック"/>
        <family val="3"/>
        <charset val="128"/>
      </rPr>
      <t>実地</t>
    </r>
    <r>
      <rPr>
        <sz val="15"/>
        <color theme="1"/>
        <rFont val="BIZ UDゴシック"/>
        <family val="3"/>
        <charset val="128"/>
      </rPr>
      <t>について調査し、及び必要な指示をしなければならない。</t>
    </r>
  </si>
  <si>
    <r>
      <t>（</t>
    </r>
    <r>
      <rPr>
        <b/>
        <sz val="15"/>
        <color rgb="FFFF0000"/>
        <rFont val="BIZ UDゴシック"/>
        <family val="3"/>
        <charset val="128"/>
      </rPr>
      <t>閲覧</t>
    </r>
    <r>
      <rPr>
        <sz val="15"/>
        <color theme="1"/>
        <rFont val="BIZ UDゴシック"/>
        <family val="3"/>
        <charset val="128"/>
      </rPr>
      <t>の場所）
第４条　外部監査人の資格を証する書面を</t>
    </r>
    <r>
      <rPr>
        <b/>
        <sz val="15"/>
        <color rgb="FFFF0000"/>
        <rFont val="BIZ UDゴシック"/>
        <family val="3"/>
        <charset val="128"/>
      </rPr>
      <t>閲覧</t>
    </r>
    <r>
      <rPr>
        <sz val="15"/>
        <color theme="1"/>
        <rFont val="BIZ UDゴシック"/>
        <family val="3"/>
        <charset val="128"/>
      </rPr>
      <t>に</t>
    </r>
    <r>
      <rPr>
        <b/>
        <sz val="15"/>
        <color rgb="FFFF0000"/>
        <rFont val="BIZ UDゴシック"/>
        <family val="3"/>
        <charset val="128"/>
      </rPr>
      <t>供する</t>
    </r>
    <r>
      <rPr>
        <sz val="15"/>
        <color theme="1"/>
        <rFont val="BIZ UDゴシック"/>
        <family val="3"/>
        <charset val="128"/>
      </rPr>
      <t>場所は、総務局総務部行政経営課とする。</t>
    </r>
  </si>
  <si>
    <r>
      <t>（</t>
    </r>
    <r>
      <rPr>
        <b/>
        <sz val="15"/>
        <color rgb="FFFF0000"/>
        <rFont val="BIZ UDゴシック"/>
        <family val="3"/>
        <charset val="128"/>
      </rPr>
      <t>閲覧</t>
    </r>
    <r>
      <rPr>
        <sz val="15"/>
        <color theme="1"/>
        <rFont val="BIZ UDゴシック"/>
        <family val="3"/>
        <charset val="128"/>
      </rPr>
      <t>手続）
第６条　外部監査人の資格を証する書面を</t>
    </r>
    <r>
      <rPr>
        <b/>
        <sz val="15"/>
        <color rgb="FFFF0000"/>
        <rFont val="BIZ UDゴシック"/>
        <family val="3"/>
        <charset val="128"/>
      </rPr>
      <t>閲覧</t>
    </r>
    <r>
      <rPr>
        <sz val="15"/>
        <color theme="1"/>
        <rFont val="BIZ UDゴシック"/>
        <family val="3"/>
        <charset val="128"/>
      </rPr>
      <t>しようとする者は、</t>
    </r>
    <r>
      <rPr>
        <b/>
        <sz val="15"/>
        <color rgb="FFFF0000"/>
        <rFont val="BIZ UDゴシック"/>
        <family val="3"/>
        <charset val="128"/>
      </rPr>
      <t>閲覧</t>
    </r>
    <r>
      <rPr>
        <sz val="15"/>
        <color theme="1"/>
        <rFont val="BIZ UDゴシック"/>
        <family val="3"/>
        <charset val="128"/>
      </rPr>
      <t>簿（別記様式）に必要な事項を記入しなければならない。</t>
    </r>
  </si>
  <si>
    <r>
      <t>（電磁的</t>
    </r>
    <r>
      <rPr>
        <b/>
        <sz val="15"/>
        <color rgb="FFFF0000"/>
        <rFont val="BIZ UDゴシック"/>
        <family val="3"/>
        <charset val="128"/>
      </rPr>
      <t>記録</t>
    </r>
    <r>
      <rPr>
        <sz val="15"/>
        <color theme="1"/>
        <rFont val="BIZ UDゴシック"/>
        <family val="3"/>
        <charset val="128"/>
      </rPr>
      <t>による</t>
    </r>
    <r>
      <rPr>
        <b/>
        <sz val="15"/>
        <color rgb="FFFF0000"/>
        <rFont val="BIZ UDゴシック"/>
        <family val="3"/>
        <charset val="128"/>
      </rPr>
      <t>縦覧</t>
    </r>
    <r>
      <rPr>
        <sz val="15"/>
        <color theme="1"/>
        <rFont val="BIZ UDゴシック"/>
        <family val="3"/>
        <charset val="128"/>
      </rPr>
      <t>等）
第１１条　市の機関等は、条例第５条第１項の規定により電磁的</t>
    </r>
    <r>
      <rPr>
        <b/>
        <sz val="15"/>
        <color rgb="FFFF0000"/>
        <rFont val="BIZ UDゴシック"/>
        <family val="3"/>
        <charset val="128"/>
      </rPr>
      <t>記録</t>
    </r>
    <r>
      <rPr>
        <sz val="15"/>
        <color theme="1"/>
        <rFont val="BIZ UDゴシック"/>
        <family val="3"/>
        <charset val="128"/>
      </rPr>
      <t>に</t>
    </r>
    <r>
      <rPr>
        <b/>
        <sz val="15"/>
        <color rgb="FFFF0000"/>
        <rFont val="BIZ UDゴシック"/>
        <family val="3"/>
        <charset val="128"/>
      </rPr>
      <t>記録</t>
    </r>
    <r>
      <rPr>
        <sz val="15"/>
        <color theme="1"/>
        <rFont val="BIZ UDゴシック"/>
        <family val="3"/>
        <charset val="128"/>
      </rPr>
      <t>されている事項又は当該事項を記載した書類により</t>
    </r>
    <r>
      <rPr>
        <b/>
        <sz val="15"/>
        <color rgb="FFFF0000"/>
        <rFont val="BIZ UDゴシック"/>
        <family val="3"/>
        <charset val="128"/>
      </rPr>
      <t>縦覧</t>
    </r>
    <r>
      <rPr>
        <sz val="15"/>
        <color theme="1"/>
        <rFont val="BIZ UDゴシック"/>
        <family val="3"/>
        <charset val="128"/>
      </rPr>
      <t>等を行うときは、当該事項を</t>
    </r>
    <r>
      <rPr>
        <b/>
        <sz val="15"/>
        <color rgb="FFFF0000"/>
        <rFont val="BIZ UDゴシック"/>
        <family val="3"/>
        <charset val="128"/>
      </rPr>
      <t>インターネットを利用</t>
    </r>
    <r>
      <rPr>
        <sz val="15"/>
        <color theme="1"/>
        <rFont val="BIZ UDゴシック"/>
        <family val="3"/>
        <charset val="128"/>
      </rPr>
      <t>する方法、当該市の機関等の事務所に備え置く電子計算機の映像面に表示する方法又は電磁的</t>
    </r>
    <r>
      <rPr>
        <b/>
        <sz val="15"/>
        <color rgb="FFFF0000"/>
        <rFont val="BIZ UDゴシック"/>
        <family val="3"/>
        <charset val="128"/>
      </rPr>
      <t>記録</t>
    </r>
    <r>
      <rPr>
        <sz val="15"/>
        <color theme="1"/>
        <rFont val="BIZ UDゴシック"/>
        <family val="3"/>
        <charset val="128"/>
      </rPr>
      <t>に</t>
    </r>
    <r>
      <rPr>
        <b/>
        <sz val="15"/>
        <color rgb="FFFF0000"/>
        <rFont val="BIZ UDゴシック"/>
        <family val="3"/>
        <charset val="128"/>
      </rPr>
      <t>記録</t>
    </r>
    <r>
      <rPr>
        <sz val="15"/>
        <color theme="1"/>
        <rFont val="BIZ UDゴシック"/>
        <family val="3"/>
        <charset val="128"/>
      </rPr>
      <t>されている事項を記載した書類による方法により</t>
    </r>
    <r>
      <rPr>
        <b/>
        <sz val="15"/>
        <color rgb="FFFF0000"/>
        <rFont val="BIZ UDゴシック"/>
        <family val="3"/>
        <charset val="128"/>
      </rPr>
      <t>縦覧</t>
    </r>
    <r>
      <rPr>
        <sz val="15"/>
        <color theme="1"/>
        <rFont val="BIZ UDゴシック"/>
        <family val="3"/>
        <charset val="128"/>
      </rPr>
      <t>等を行うものとする。</t>
    </r>
  </si>
  <si>
    <r>
      <t>（公表）
第１４条　法第２４３条の３第１項の規定により、市長は、</t>
    </r>
    <r>
      <rPr>
        <b/>
        <sz val="15"/>
        <color rgb="FFFF0000"/>
        <rFont val="BIZ UDゴシック"/>
        <family val="3"/>
        <charset val="128"/>
      </rPr>
      <t>毎年</t>
    </r>
    <r>
      <rPr>
        <sz val="15"/>
        <color theme="1"/>
        <rFont val="BIZ UDゴシック"/>
        <family val="3"/>
        <charset val="128"/>
      </rPr>
      <t>７月１０日及び１月１０日に財政状況を公表しなければならない。ただし、公表日が和歌山市の休日を定める条例（平成元年条例第６２号）第１条に規定する休日に当たるときは、その日後においてその日に最も近い休日でない日に公表するものとする。
２　天災その他避けることのできない事故により前項の期日に公表することができないときは、市長が別に期日を定めて公表するものとする。</t>
    </r>
  </si>
  <si>
    <r>
      <t>第３条　「財政状況」の</t>
    </r>
    <r>
      <rPr>
        <b/>
        <sz val="15"/>
        <color rgb="FFFF0000"/>
        <rFont val="BIZ UDゴシック"/>
        <family val="3"/>
        <charset val="128"/>
      </rPr>
      <t>閲覧</t>
    </r>
    <r>
      <rPr>
        <sz val="15"/>
        <color theme="1"/>
        <rFont val="BIZ UDゴシック"/>
        <family val="3"/>
        <charset val="128"/>
      </rPr>
      <t>をしようとするものは、市役所執務時間中市長に口頭でその旨申出で「財政状況」</t>
    </r>
    <r>
      <rPr>
        <b/>
        <sz val="15"/>
        <color rgb="FFFF0000"/>
        <rFont val="BIZ UDゴシック"/>
        <family val="3"/>
        <charset val="128"/>
      </rPr>
      <t>閲覧</t>
    </r>
    <r>
      <rPr>
        <sz val="15"/>
        <color theme="1"/>
        <rFont val="BIZ UDゴシック"/>
        <family val="3"/>
        <charset val="128"/>
      </rPr>
      <t>年月日、住所、職業及び氏名の記載を受けなければならない。「財政状況」は、市長の指定した場所以外に持出し又は破損、汚損してはならない。
市長は「財政状況」</t>
    </r>
    <r>
      <rPr>
        <b/>
        <sz val="15"/>
        <color rgb="FFFF0000"/>
        <rFont val="BIZ UDゴシック"/>
        <family val="3"/>
        <charset val="128"/>
      </rPr>
      <t>閲覧</t>
    </r>
    <r>
      <rPr>
        <sz val="15"/>
        <color theme="1"/>
        <rFont val="BIZ UDゴシック"/>
        <family val="3"/>
        <charset val="128"/>
      </rPr>
      <t>簿を備付け第１項の規定による記載をしなければならない。</t>
    </r>
  </si>
  <si>
    <r>
      <t>（補助金等の額の確定）
第１３条　市長は、前条の規定による</t>
    </r>
    <r>
      <rPr>
        <b/>
        <sz val="15"/>
        <color rgb="FFFF0000"/>
        <rFont val="BIZ UDゴシック"/>
        <family val="3"/>
        <charset val="128"/>
      </rPr>
      <t>報告</t>
    </r>
    <r>
      <rPr>
        <sz val="15"/>
        <color theme="1"/>
        <rFont val="BIZ UDゴシック"/>
        <family val="3"/>
        <charset val="128"/>
      </rPr>
      <t>を受けた場合においては、当該</t>
    </r>
    <r>
      <rPr>
        <b/>
        <sz val="15"/>
        <color rgb="FFFF0000"/>
        <rFont val="BIZ UDゴシック"/>
        <family val="3"/>
        <charset val="128"/>
      </rPr>
      <t>報告</t>
    </r>
    <r>
      <rPr>
        <sz val="15"/>
        <color theme="1"/>
        <rFont val="BIZ UDゴシック"/>
        <family val="3"/>
        <charset val="128"/>
      </rPr>
      <t>書等の書類の審査及び必要に応じて行う</t>
    </r>
    <r>
      <rPr>
        <b/>
        <sz val="15"/>
        <color rgb="FFFF0000"/>
        <rFont val="BIZ UDゴシック"/>
        <family val="3"/>
        <charset val="128"/>
      </rPr>
      <t>現地</t>
    </r>
    <r>
      <rPr>
        <sz val="15"/>
        <color theme="1"/>
        <rFont val="BIZ UDゴシック"/>
        <family val="3"/>
        <charset val="128"/>
      </rPr>
      <t>調査等により、その</t>
    </r>
    <r>
      <rPr>
        <b/>
        <sz val="15"/>
        <color rgb="FFFF0000"/>
        <rFont val="BIZ UDゴシック"/>
        <family val="3"/>
        <charset val="128"/>
      </rPr>
      <t>報告</t>
    </r>
    <r>
      <rPr>
        <sz val="15"/>
        <color theme="1"/>
        <rFont val="BIZ UDゴシック"/>
        <family val="3"/>
        <charset val="128"/>
      </rPr>
      <t>に係る補助事業等の成果が補助金等の交付の決定の内容及びこれに付した条件に適合するかどうかを調査し、適合すると認めたときは、交付すべき補助金等の額を確定し、補助金等確定</t>
    </r>
    <r>
      <rPr>
        <b/>
        <sz val="15"/>
        <color rgb="FFFF0000"/>
        <rFont val="BIZ UDゴシック"/>
        <family val="3"/>
        <charset val="128"/>
      </rPr>
      <t>通知</t>
    </r>
    <r>
      <rPr>
        <sz val="15"/>
        <color theme="1"/>
        <rFont val="BIZ UDゴシック"/>
        <family val="3"/>
        <charset val="128"/>
      </rPr>
      <t>書（別記様式第５号）により当該補助事業者に</t>
    </r>
    <r>
      <rPr>
        <b/>
        <sz val="15"/>
        <color rgb="FFFF0000"/>
        <rFont val="BIZ UDゴシック"/>
        <family val="3"/>
        <charset val="128"/>
      </rPr>
      <t>通知</t>
    </r>
    <r>
      <rPr>
        <sz val="15"/>
        <color theme="1"/>
        <rFont val="BIZ UDゴシック"/>
        <family val="3"/>
        <charset val="128"/>
      </rPr>
      <t>するものとする。</t>
    </r>
  </si>
  <si>
    <r>
      <t>（</t>
    </r>
    <r>
      <rPr>
        <b/>
        <sz val="15"/>
        <color rgb="FFFF0000"/>
        <rFont val="BIZ UDゴシック"/>
        <family val="3"/>
        <charset val="128"/>
      </rPr>
      <t>立入</t>
    </r>
    <r>
      <rPr>
        <sz val="15"/>
        <color theme="1"/>
        <rFont val="BIZ UDゴシック"/>
        <family val="3"/>
        <charset val="128"/>
      </rPr>
      <t>検査等）
第１９条　市長は、補助金等に係る予算の執行の適正を期するため必要があるときは、補助事業者に対して</t>
    </r>
    <r>
      <rPr>
        <b/>
        <sz val="15"/>
        <color rgb="FFFF0000"/>
        <rFont val="BIZ UDゴシック"/>
        <family val="3"/>
        <charset val="128"/>
      </rPr>
      <t>報告</t>
    </r>
    <r>
      <rPr>
        <sz val="15"/>
        <color theme="1"/>
        <rFont val="BIZ UDゴシック"/>
        <family val="3"/>
        <charset val="128"/>
      </rPr>
      <t>をさせ、又は職員にその事務所、事業所等に</t>
    </r>
    <r>
      <rPr>
        <b/>
        <sz val="15"/>
        <color rgb="FFFF0000"/>
        <rFont val="BIZ UDゴシック"/>
        <family val="3"/>
        <charset val="128"/>
      </rPr>
      <t>立ち入り</t>
    </r>
    <r>
      <rPr>
        <sz val="15"/>
        <color theme="1"/>
        <rFont val="BIZ UDゴシック"/>
        <family val="3"/>
        <charset val="128"/>
      </rPr>
      <t>、帳簿書類その他の物件を検査させ、若しくは関係者に質問させることができる。
２　前項の職員は、その身分を証す証票（別記様式第８号）を携帯し、関係者の要求があるときは、これを</t>
    </r>
    <r>
      <rPr>
        <b/>
        <sz val="15"/>
        <color rgb="FFFF0000"/>
        <rFont val="BIZ UDゴシック"/>
        <family val="3"/>
        <charset val="128"/>
      </rPr>
      <t>提示</t>
    </r>
    <r>
      <rPr>
        <sz val="15"/>
        <color theme="1"/>
        <rFont val="BIZ UDゴシック"/>
        <family val="3"/>
        <charset val="128"/>
      </rPr>
      <t>しなければならない。</t>
    </r>
  </si>
  <si>
    <r>
      <t>（財政局長の調整等）
第４条　財政局長は、財産事務管理者に対し、公有財産に関する事務の執行状況及び公有財産の</t>
    </r>
    <r>
      <rPr>
        <b/>
        <sz val="15"/>
        <color rgb="FFFF0000"/>
        <rFont val="BIZ UDゴシック"/>
        <family val="3"/>
        <charset val="128"/>
      </rPr>
      <t>現況</t>
    </r>
    <r>
      <rPr>
        <sz val="15"/>
        <color theme="1"/>
        <rFont val="BIZ UDゴシック"/>
        <family val="3"/>
        <charset val="128"/>
      </rPr>
      <t>について、</t>
    </r>
    <r>
      <rPr>
        <b/>
        <sz val="15"/>
        <color rgb="FFFF0000"/>
        <rFont val="BIZ UDゴシック"/>
        <family val="3"/>
        <charset val="128"/>
      </rPr>
      <t>報告</t>
    </r>
    <r>
      <rPr>
        <sz val="15"/>
        <color theme="1"/>
        <rFont val="BIZ UDゴシック"/>
        <family val="3"/>
        <charset val="128"/>
      </rPr>
      <t>を求め、又は管財課の職員を派遣して</t>
    </r>
    <r>
      <rPr>
        <b/>
        <sz val="15"/>
        <color rgb="FFFF0000"/>
        <rFont val="BIZ UDゴシック"/>
        <family val="3"/>
        <charset val="128"/>
      </rPr>
      <t>実地</t>
    </r>
    <r>
      <rPr>
        <sz val="15"/>
        <color theme="1"/>
        <rFont val="BIZ UDゴシック"/>
        <family val="3"/>
        <charset val="128"/>
      </rPr>
      <t>調査することができる。
２　財政局長は、公有財産の効率的な運用及び管理の適正を図るため必要があると認めるときは、財産事務管理者に対し、必要な指示をすることができる。</t>
    </r>
  </si>
  <si>
    <r>
      <t>（年次計画書の提出）
第５条　部局長は、</t>
    </r>
    <r>
      <rPr>
        <b/>
        <sz val="15"/>
        <color rgb="FFFF0000"/>
        <rFont val="BIZ UDゴシック"/>
        <family val="3"/>
        <charset val="128"/>
      </rPr>
      <t>毎年</t>
    </r>
    <r>
      <rPr>
        <sz val="15"/>
        <color theme="1"/>
        <rFont val="BIZ UDゴシック"/>
        <family val="3"/>
        <charset val="128"/>
      </rPr>
      <t>１０月３１日までに、その所管する事務又は事業に係る公有財産の取得、管理及び処分に関する翌年度の年次計画書を作成し、財政局長に提出しなければならない。
２　部局長は、前項の規定による年次計画書を提出した後において、その年次計画書の内容を変更しようとするときは、速やかに年次計画書の内容の変更に関する書類を作成し、財政局長に提出しなければならない。
３　財政局長は、前２項の規定により提出された書類を審査し、必要があると認めるときは、当該書類の内容の変更について関係部局長に必要な指示をすることができる。</t>
    </r>
  </si>
  <si>
    <r>
      <t>（取得時の検査）
第１０条　公有財産を取得する場合は、当該財産について</t>
    </r>
    <r>
      <rPr>
        <b/>
        <sz val="15"/>
        <color rgb="FFFF0000"/>
        <rFont val="BIZ UDゴシック"/>
        <family val="3"/>
        <charset val="128"/>
      </rPr>
      <t>現地</t>
    </r>
    <r>
      <rPr>
        <sz val="15"/>
        <color theme="1"/>
        <rFont val="BIZ UDゴシック"/>
        <family val="3"/>
        <charset val="128"/>
      </rPr>
      <t>において立会いをし、書類等と照合することにより実測数量等の検査を行わなければならない。
２　前項の規定による検査を行った場合は、当該財産の実測図に検査年月日及び立会いをした職員の氏名を記入しなければならない。</t>
    </r>
  </si>
  <si>
    <r>
      <t>（許可及び貸付けの</t>
    </r>
    <r>
      <rPr>
        <b/>
        <sz val="15"/>
        <color rgb="FFFF0000"/>
        <rFont val="BIZ UDゴシック"/>
        <family val="3"/>
        <charset val="128"/>
      </rPr>
      <t>報告</t>
    </r>
    <r>
      <rPr>
        <sz val="15"/>
        <color theme="1"/>
        <rFont val="BIZ UDゴシック"/>
        <family val="3"/>
        <charset val="128"/>
      </rPr>
      <t>）
第５３条　財産事務管理者は、その管理に属する公有財産について、目的外使用の許可をした場合又は当該公有財産を貸し付けた場合（貸付け以外の方法により使用させている場合を含む。）は、</t>
    </r>
    <r>
      <rPr>
        <b/>
        <sz val="15"/>
        <color rgb="FFFF0000"/>
        <rFont val="BIZ UDゴシック"/>
        <family val="3"/>
        <charset val="128"/>
      </rPr>
      <t>毎年</t>
    </r>
    <r>
      <rPr>
        <sz val="15"/>
        <color theme="1"/>
        <rFont val="BIZ UDゴシック"/>
        <family val="3"/>
        <charset val="128"/>
      </rPr>
      <t>３月３１日及び９月３０日現在における貸付け等の状況に関する</t>
    </r>
    <r>
      <rPr>
        <b/>
        <sz val="15"/>
        <color rgb="FFFF0000"/>
        <rFont val="BIZ UDゴシック"/>
        <family val="3"/>
        <charset val="128"/>
      </rPr>
      <t>報告</t>
    </r>
    <r>
      <rPr>
        <sz val="15"/>
        <color theme="1"/>
        <rFont val="BIZ UDゴシック"/>
        <family val="3"/>
        <charset val="128"/>
      </rPr>
      <t>書を作成し、それぞれ４月３０日及び１０月３１日までに財政局長に</t>
    </r>
    <r>
      <rPr>
        <b/>
        <sz val="15"/>
        <color rgb="FFFF0000"/>
        <rFont val="BIZ UDゴシック"/>
        <family val="3"/>
        <charset val="128"/>
      </rPr>
      <t>報告</t>
    </r>
    <r>
      <rPr>
        <sz val="15"/>
        <color theme="1"/>
        <rFont val="BIZ UDゴシック"/>
        <family val="3"/>
        <charset val="128"/>
      </rPr>
      <t>しなければならない。
２　前項の規定は、同項の規定により</t>
    </r>
    <r>
      <rPr>
        <b/>
        <sz val="15"/>
        <color rgb="FFFF0000"/>
        <rFont val="BIZ UDゴシック"/>
        <family val="3"/>
        <charset val="128"/>
      </rPr>
      <t>報告</t>
    </r>
    <r>
      <rPr>
        <sz val="15"/>
        <color theme="1"/>
        <rFont val="BIZ UDゴシック"/>
        <family val="3"/>
        <charset val="128"/>
      </rPr>
      <t>した事項に変更を生じた場合に準用する。
３　財政局長は、前２項の規定により送付を受けた</t>
    </r>
    <r>
      <rPr>
        <b/>
        <sz val="15"/>
        <color rgb="FFFF0000"/>
        <rFont val="BIZ UDゴシック"/>
        <family val="3"/>
        <charset val="128"/>
      </rPr>
      <t>報告</t>
    </r>
    <r>
      <rPr>
        <sz val="15"/>
        <color theme="1"/>
        <rFont val="BIZ UDゴシック"/>
        <family val="3"/>
        <charset val="128"/>
      </rPr>
      <t>書に基づき、公有財産貸付等</t>
    </r>
    <r>
      <rPr>
        <b/>
        <sz val="15"/>
        <color rgb="FFFF0000"/>
        <rFont val="BIZ UDゴシック"/>
        <family val="3"/>
        <charset val="128"/>
      </rPr>
      <t>状況報告</t>
    </r>
    <r>
      <rPr>
        <sz val="15"/>
        <color theme="1"/>
        <rFont val="BIZ UDゴシック"/>
        <family val="3"/>
        <charset val="128"/>
      </rPr>
      <t>書を作成し、市長に</t>
    </r>
    <r>
      <rPr>
        <b/>
        <sz val="15"/>
        <color rgb="FFFF0000"/>
        <rFont val="BIZ UDゴシック"/>
        <family val="3"/>
        <charset val="128"/>
      </rPr>
      <t>報告</t>
    </r>
    <r>
      <rPr>
        <sz val="15"/>
        <color theme="1"/>
        <rFont val="BIZ UDゴシック"/>
        <family val="3"/>
        <charset val="128"/>
      </rPr>
      <t>しなければならない。</t>
    </r>
  </si>
  <si>
    <r>
      <t>（個人の市民税に係る公的年金等受給者の扶養親族等申告書）
第３８条の３　所得税法第２０３条の６第１項の規定により同項に規定する申告書を提出しなければならない者又は法の施行地において同項に規定する公的年金等（所得税法第２０３条の７の規定の適用を受けるものを除く。以下この項において「公的年金等」という。）の支払を受ける第２５条第１項第１号に</t>
    </r>
    <r>
      <rPr>
        <b/>
        <sz val="15"/>
        <color rgb="FFFF0000"/>
        <rFont val="BIZ UDゴシック"/>
        <family val="3"/>
        <charset val="128"/>
      </rPr>
      <t>掲げ</t>
    </r>
    <r>
      <rPr>
        <sz val="15"/>
        <color theme="1"/>
        <rFont val="BIZ UDゴシック"/>
        <family val="3"/>
        <charset val="128"/>
      </rPr>
      <t>る者であつて、特定配偶者（所得割の納税義務者（合計所得金額が９００万円以下であるものに限る。）の自己と生計を一にする配偶者（退職手当等（第５１条の４に規定する退職手当等に限る。以下この項において同じ。）に係る所得を有する者であつて、合計所得金額が９５万円以下であるものに限る。）をいう。第２号において同じ。）又は扶養親族（年齢１６歳未満の者又は控除対象扶養親族であつて退職手当等に係る所得を有する者に限る。）を有する者（以下この条において「公的年金等受給者」という。）は、当該申告書の提出の際に経由すべき所得税法第２０３条の６第１項に規定する公的年金等の支払者（以下この条において「公的年金等支払者」という。）から</t>
    </r>
    <r>
      <rPr>
        <b/>
        <sz val="15"/>
        <color rgb="FFFF0000"/>
        <rFont val="BIZ UDゴシック"/>
        <family val="3"/>
        <charset val="128"/>
      </rPr>
      <t>毎年</t>
    </r>
    <r>
      <rPr>
        <sz val="15"/>
        <color theme="1"/>
        <rFont val="BIZ UDゴシック"/>
        <family val="3"/>
        <charset val="128"/>
      </rPr>
      <t>最初に公的年金等の支払を受ける日の前日までに、総務省令で定めるところにより、次に掲げる事項を記載した申告書を、当該公的年金等支払者を経由して市長に提出しなければならない。
（１）　当該公的年金等支払者の名称
（２）　特定配偶者の氏名
（３）　扶養親族の氏名
（４）　その他総務省令で定める事項
２　前項の規定による申告書を公的年金等支払者を経由して提出する場合において、当該申告書に記載すべき事項がその年の前年において当該公的年金等支払者を経由して提出した同項の規定による申告書に記載した事項と異動がないときは、公的年金等受給者は、当該公的年金等支払者が所得税法第２０３条の６第２項に規定する国税庁長官の承認を受けている場合に限り、総務省令で定めるところにより、前項の規定により記載すべき事項に代えて当該異動がない旨を記載した同項の規定による申告書を提出することができる。
３　第１項の場合において、同項の規定による申告書がその提出の際に経由すべき公的年金等支払者に受理されたときは、その申告書は、その受理された日に市長に提出されたものとみなす。
４　公的年金等受給者は、第１項の規定による申告書の提出の際に経由すべき公的年金等支払者が電磁的方法による当該申告書に記載すべき事項の提供を適正に受けることができる措置を講じていることその他の政令で定める要件を満たす場合には、総務省令で定めるところにより、当該申告書の提出に代えて、当該公的年金等支払者に対し、当該申告書に記載すべき事項を電磁的方法により提</t>
    </r>
    <r>
      <rPr>
        <b/>
        <sz val="15"/>
        <color rgb="FFFF0000"/>
        <rFont val="BIZ UDゴシック"/>
        <family val="3"/>
        <charset val="128"/>
      </rPr>
      <t>供する</t>
    </r>
    <r>
      <rPr>
        <sz val="15"/>
        <color theme="1"/>
        <rFont val="BIZ UDゴシック"/>
        <family val="3"/>
        <charset val="128"/>
      </rPr>
      <t>ことができる。
５　前項の規定の適用がある場合における第３項の規定の適用については、同項中「申告書が」とあるのは「申告書に記載すべき事項を」と、「公的年金等支払者に受理されたとき」とあるのは「公的年金等支払者が提供を受けたとき」と、「受理された日」とあるのは「提供を受けた日」とする。</t>
    </r>
  </si>
  <si>
    <r>
      <t>（給与支払</t>
    </r>
    <r>
      <rPr>
        <b/>
        <sz val="15"/>
        <color rgb="FFFF0000"/>
        <rFont val="BIZ UDゴシック"/>
        <family val="3"/>
        <charset val="128"/>
      </rPr>
      <t>報告</t>
    </r>
    <r>
      <rPr>
        <sz val="15"/>
        <color theme="1"/>
        <rFont val="BIZ UDゴシック"/>
        <family val="3"/>
        <charset val="128"/>
      </rPr>
      <t>書等の提出義務）
第４０条　１月１日現在において給与の支払をする者（法人でない社団又は財団で代表者又は管理人の定めのあるものを含む。以下この節において同じ。）で、当該給与の支払をする際所得税を徴収する義務があるものは、同月３１日までに、同月１日現在本市に住所を有し、かつ、当該給与の支払を受けている者についてその者に係る前年中の給与所得の金額その他必要な事項を記載した給与支払</t>
    </r>
    <r>
      <rPr>
        <b/>
        <sz val="15"/>
        <color rgb="FFFF0000"/>
        <rFont val="BIZ UDゴシック"/>
        <family val="3"/>
        <charset val="128"/>
      </rPr>
      <t>報告</t>
    </r>
    <r>
      <rPr>
        <sz val="15"/>
        <color theme="1"/>
        <rFont val="BIZ UDゴシック"/>
        <family val="3"/>
        <charset val="128"/>
      </rPr>
      <t>書を市長に提出しなければならない。
２　前項の規定により給与支払</t>
    </r>
    <r>
      <rPr>
        <b/>
        <sz val="15"/>
        <color rgb="FFFF0000"/>
        <rFont val="BIZ UDゴシック"/>
        <family val="3"/>
        <charset val="128"/>
      </rPr>
      <t>報告</t>
    </r>
    <r>
      <rPr>
        <sz val="15"/>
        <color theme="1"/>
        <rFont val="BIZ UDゴシック"/>
        <family val="3"/>
        <charset val="128"/>
      </rPr>
      <t>書を提出する義務がある者は、同項の規定により提出した給与支払</t>
    </r>
    <r>
      <rPr>
        <b/>
        <sz val="15"/>
        <color rgb="FFFF0000"/>
        <rFont val="BIZ UDゴシック"/>
        <family val="3"/>
        <charset val="128"/>
      </rPr>
      <t>報告</t>
    </r>
    <r>
      <rPr>
        <sz val="15"/>
        <color theme="1"/>
        <rFont val="BIZ UDゴシック"/>
        <family val="3"/>
        <charset val="128"/>
      </rPr>
      <t>書に記載された給与の支払を受けている者のうち４月１日現在において給与の支払を受けなくなつたものがある場合には、同月１５日までに、その旨を記載した</t>
    </r>
    <r>
      <rPr>
        <b/>
        <sz val="15"/>
        <color rgb="FFFF0000"/>
        <rFont val="BIZ UDゴシック"/>
        <family val="3"/>
        <charset val="128"/>
      </rPr>
      <t>届</t>
    </r>
    <r>
      <rPr>
        <sz val="15"/>
        <color theme="1"/>
        <rFont val="BIZ UDゴシック"/>
        <family val="3"/>
        <charset val="128"/>
      </rPr>
      <t>出書を市長に提出しなければならない。
３　前２項に定めるもののほか、給与の支払をする者で給与の支払をする際所得税法第１８３条の規定により所得税を徴収する義務のあるものは、当該給与の支払を受けている者のうち給与の支払を受けなくなつたものがある場合には、当該給与の支払を受けなくなつた者がその給与を受けなくなつた日現在本市に住所を有するときは、当該日の属する年の翌年の１月３１日までに、当該給与の支払を受けなくなつた者に係る給与の支払を受けなくなつた日の属する年の給与所得の金額その他必要な事項を記載した給与支払</t>
    </r>
    <r>
      <rPr>
        <b/>
        <sz val="15"/>
        <color rgb="FFFF0000"/>
        <rFont val="BIZ UDゴシック"/>
        <family val="3"/>
        <charset val="128"/>
      </rPr>
      <t>報告</t>
    </r>
    <r>
      <rPr>
        <sz val="15"/>
        <color theme="1"/>
        <rFont val="BIZ UDゴシック"/>
        <family val="3"/>
        <charset val="128"/>
      </rPr>
      <t>書を市長に提出しなければならない。ただし、その給与の支払を受けなくなつた日の属する年に当該給与の支払をする者から支払を受けた給与の金額の総額が３０万円以下である者については、この限りでない。
４　１月１日現在において公的年金等の支払をする者で、当該公的年金等の支払をする際所得税法第２０３条の２の規定により所得税を徴収する義務があるものは、同月３１日までに、同月１日現在本市に住所を有し、かつ、当該公的年金等の支払を受けている者についてその者に係る前年中の公的年金等の支払額その他必要な事項を記載した公的年金等支払</t>
    </r>
    <r>
      <rPr>
        <b/>
        <sz val="15"/>
        <color rgb="FFFF0000"/>
        <rFont val="BIZ UDゴシック"/>
        <family val="3"/>
        <charset val="128"/>
      </rPr>
      <t>報告</t>
    </r>
    <r>
      <rPr>
        <sz val="15"/>
        <color theme="1"/>
        <rFont val="BIZ UDゴシック"/>
        <family val="3"/>
        <charset val="128"/>
      </rPr>
      <t>書を市長に提出しなければならない。
５　第１項又は第３項の規定により給与支払</t>
    </r>
    <r>
      <rPr>
        <b/>
        <sz val="15"/>
        <color rgb="FFFF0000"/>
        <rFont val="BIZ UDゴシック"/>
        <family val="3"/>
        <charset val="128"/>
      </rPr>
      <t>報告</t>
    </r>
    <r>
      <rPr>
        <sz val="15"/>
        <color theme="1"/>
        <rFont val="BIZ UDゴシック"/>
        <family val="3"/>
        <charset val="128"/>
      </rPr>
      <t>書を提出する義務がある者で、当該給与支払</t>
    </r>
    <r>
      <rPr>
        <b/>
        <sz val="15"/>
        <color rgb="FFFF0000"/>
        <rFont val="BIZ UDゴシック"/>
        <family val="3"/>
        <charset val="128"/>
      </rPr>
      <t>報告</t>
    </r>
    <r>
      <rPr>
        <sz val="15"/>
        <color theme="1"/>
        <rFont val="BIZ UDゴシック"/>
        <family val="3"/>
        <charset val="128"/>
      </rPr>
      <t>書の提出期限の属する年において所得税法第２２６条第１項に規定する源泉徴収票について同法第２２８条の４第１項の規定の適用を受けるものは、第１項又は第３項の規定にかかわらず、当該給与支払</t>
    </r>
    <r>
      <rPr>
        <b/>
        <sz val="15"/>
        <color rgb="FFFF0000"/>
        <rFont val="BIZ UDゴシック"/>
        <family val="3"/>
        <charset val="128"/>
      </rPr>
      <t>報告</t>
    </r>
    <r>
      <rPr>
        <sz val="15"/>
        <color theme="1"/>
        <rFont val="BIZ UDゴシック"/>
        <family val="3"/>
        <charset val="128"/>
      </rPr>
      <t>書に記載すべきものとされるこれらの規定に規定する事項（第２号及び第７項において「給与支払</t>
    </r>
    <r>
      <rPr>
        <b/>
        <sz val="15"/>
        <color rgb="FFFF0000"/>
        <rFont val="BIZ UDゴシック"/>
        <family val="3"/>
        <charset val="128"/>
      </rPr>
      <t>報告</t>
    </r>
    <r>
      <rPr>
        <sz val="15"/>
        <color theme="1"/>
        <rFont val="BIZ UDゴシック"/>
        <family val="3"/>
        <charset val="128"/>
      </rPr>
      <t>書記載事項」という。）を次に掲げる方法のいずれかにより市長に提供しなければならない。
（１）　地方税関係手続用電子情報処理組織（法第７６２条第１号に規定する地方税関係手続用電子情報処理組織をいう。以下この節において同じ。）を使用し、かつ、地方税共同機構（以下この節において「機構」という。）を経由して行う方法
（２）　当該給与支払</t>
    </r>
    <r>
      <rPr>
        <b/>
        <sz val="15"/>
        <color rgb="FFFF0000"/>
        <rFont val="BIZ UDゴシック"/>
        <family val="3"/>
        <charset val="128"/>
      </rPr>
      <t>報告</t>
    </r>
    <r>
      <rPr>
        <sz val="15"/>
        <color theme="1"/>
        <rFont val="BIZ UDゴシック"/>
        <family val="3"/>
        <charset val="128"/>
      </rPr>
      <t>書記載事項を総務省令で定めるところにより</t>
    </r>
    <r>
      <rPr>
        <b/>
        <sz val="15"/>
        <color rgb="FFFF0000"/>
        <rFont val="BIZ UDゴシック"/>
        <family val="3"/>
        <charset val="128"/>
      </rPr>
      <t>記録</t>
    </r>
    <r>
      <rPr>
        <sz val="15"/>
        <color theme="1"/>
        <rFont val="BIZ UDゴシック"/>
        <family val="3"/>
        <charset val="128"/>
      </rPr>
      <t>した</t>
    </r>
    <r>
      <rPr>
        <b/>
        <sz val="15"/>
        <color rgb="FFFF0000"/>
        <rFont val="BIZ UDゴシック"/>
        <family val="3"/>
        <charset val="128"/>
      </rPr>
      <t>光ディスク</t>
    </r>
    <r>
      <rPr>
        <sz val="15"/>
        <color theme="1"/>
        <rFont val="BIZ UDゴシック"/>
        <family val="3"/>
        <charset val="128"/>
      </rPr>
      <t>その他の総務省令で定める</t>
    </r>
    <r>
      <rPr>
        <b/>
        <sz val="15"/>
        <color rgb="FFFF0000"/>
        <rFont val="BIZ UDゴシック"/>
        <family val="3"/>
        <charset val="128"/>
      </rPr>
      <t>記録用</t>
    </r>
    <r>
      <rPr>
        <sz val="15"/>
        <color theme="1"/>
        <rFont val="BIZ UDゴシック"/>
        <family val="3"/>
        <charset val="128"/>
      </rPr>
      <t>の媒体（以下この条において「</t>
    </r>
    <r>
      <rPr>
        <b/>
        <sz val="15"/>
        <color rgb="FFFF0000"/>
        <rFont val="BIZ UDゴシック"/>
        <family val="3"/>
        <charset val="128"/>
      </rPr>
      <t>光ディスク</t>
    </r>
    <r>
      <rPr>
        <sz val="15"/>
        <color theme="1"/>
        <rFont val="BIZ UDゴシック"/>
        <family val="3"/>
        <charset val="128"/>
      </rPr>
      <t>等」という。）を提出する方法
６　第４項の規定により公的年金等支払</t>
    </r>
    <r>
      <rPr>
        <b/>
        <sz val="15"/>
        <color rgb="FFFF0000"/>
        <rFont val="BIZ UDゴシック"/>
        <family val="3"/>
        <charset val="128"/>
      </rPr>
      <t>報告</t>
    </r>
    <r>
      <rPr>
        <sz val="15"/>
        <color theme="1"/>
        <rFont val="BIZ UDゴシック"/>
        <family val="3"/>
        <charset val="128"/>
      </rPr>
      <t>書を提出する義務がある者で、当該公的年金等支払</t>
    </r>
    <r>
      <rPr>
        <b/>
        <sz val="15"/>
        <color rgb="FFFF0000"/>
        <rFont val="BIZ UDゴシック"/>
        <family val="3"/>
        <charset val="128"/>
      </rPr>
      <t>報告</t>
    </r>
    <r>
      <rPr>
        <sz val="15"/>
        <color theme="1"/>
        <rFont val="BIZ UDゴシック"/>
        <family val="3"/>
        <charset val="128"/>
      </rPr>
      <t>書の提出期限の属する年において所得税法第２２６条第３項に規定する源泉徴収票について同法第２２８条の４第１項の規定の適用を受けるものは、第４項の規定にかかわらず、当該公的年金等支払</t>
    </r>
    <r>
      <rPr>
        <b/>
        <sz val="15"/>
        <color rgb="FFFF0000"/>
        <rFont val="BIZ UDゴシック"/>
        <family val="3"/>
        <charset val="128"/>
      </rPr>
      <t>報告</t>
    </r>
    <r>
      <rPr>
        <sz val="15"/>
        <color theme="1"/>
        <rFont val="BIZ UDゴシック"/>
        <family val="3"/>
        <charset val="128"/>
      </rPr>
      <t>書に記載すべきものとされる同項に規定する事項（第２号及び次項において「公的年金等支払</t>
    </r>
    <r>
      <rPr>
        <b/>
        <sz val="15"/>
        <color rgb="FFFF0000"/>
        <rFont val="BIZ UDゴシック"/>
        <family val="3"/>
        <charset val="128"/>
      </rPr>
      <t>報告</t>
    </r>
    <r>
      <rPr>
        <sz val="15"/>
        <color theme="1"/>
        <rFont val="BIZ UDゴシック"/>
        <family val="3"/>
        <charset val="128"/>
      </rPr>
      <t>書記載事項」という。）を、第４９条の２第１項に規定する老齢等年金給付の支払をする者にあつては次に掲げる方法のいずれかにより、それ以外の公的年金等の支払をする者にあつては第１号又は第２号に</t>
    </r>
    <r>
      <rPr>
        <b/>
        <sz val="15"/>
        <color rgb="FFFF0000"/>
        <rFont val="BIZ UDゴシック"/>
        <family val="3"/>
        <charset val="128"/>
      </rPr>
      <t>掲げ</t>
    </r>
    <r>
      <rPr>
        <sz val="15"/>
        <color theme="1"/>
        <rFont val="BIZ UDゴシック"/>
        <family val="3"/>
        <charset val="128"/>
      </rPr>
      <t>る方法のいずれかにより市長に提供しなければならない。
（１）　地方税関係手続用電子情報処理組織を使用し、かつ、機構を経由して行う方法
（２）　当該公的年金等支払</t>
    </r>
    <r>
      <rPr>
        <b/>
        <sz val="15"/>
        <color rgb="FFFF0000"/>
        <rFont val="BIZ UDゴシック"/>
        <family val="3"/>
        <charset val="128"/>
      </rPr>
      <t>報告</t>
    </r>
    <r>
      <rPr>
        <sz val="15"/>
        <color theme="1"/>
        <rFont val="BIZ UDゴシック"/>
        <family val="3"/>
        <charset val="128"/>
      </rPr>
      <t>書記載事項を総務省令で定めるところにより</t>
    </r>
    <r>
      <rPr>
        <b/>
        <sz val="15"/>
        <color rgb="FFFF0000"/>
        <rFont val="BIZ UDゴシック"/>
        <family val="3"/>
        <charset val="128"/>
      </rPr>
      <t>記録</t>
    </r>
    <r>
      <rPr>
        <sz val="15"/>
        <color theme="1"/>
        <rFont val="BIZ UDゴシック"/>
        <family val="3"/>
        <charset val="128"/>
      </rPr>
      <t>した</t>
    </r>
    <r>
      <rPr>
        <b/>
        <sz val="15"/>
        <color rgb="FFFF0000"/>
        <rFont val="BIZ UDゴシック"/>
        <family val="3"/>
        <charset val="128"/>
      </rPr>
      <t>光ディスク</t>
    </r>
    <r>
      <rPr>
        <sz val="15"/>
        <color theme="1"/>
        <rFont val="BIZ UDゴシック"/>
        <family val="3"/>
        <charset val="128"/>
      </rPr>
      <t>等を提出する方法
（３）　第１号に</t>
    </r>
    <r>
      <rPr>
        <b/>
        <sz val="15"/>
        <color rgb="FFFF0000"/>
        <rFont val="BIZ UDゴシック"/>
        <family val="3"/>
        <charset val="128"/>
      </rPr>
      <t>掲げ</t>
    </r>
    <r>
      <rPr>
        <sz val="15"/>
        <color theme="1"/>
        <rFont val="BIZ UDゴシック"/>
        <family val="3"/>
        <charset val="128"/>
      </rPr>
      <t>るもののほか、機構を経由して行う方法として総務省令で定める方法
７　第１項、第３項又は第４項の規定により給与支払</t>
    </r>
    <r>
      <rPr>
        <b/>
        <sz val="15"/>
        <color rgb="FFFF0000"/>
        <rFont val="BIZ UDゴシック"/>
        <family val="3"/>
        <charset val="128"/>
      </rPr>
      <t>報告</t>
    </r>
    <r>
      <rPr>
        <sz val="15"/>
        <color theme="1"/>
        <rFont val="BIZ UDゴシック"/>
        <family val="3"/>
        <charset val="128"/>
      </rPr>
      <t>書又は公的年金等支払</t>
    </r>
    <r>
      <rPr>
        <b/>
        <sz val="15"/>
        <color rgb="FFFF0000"/>
        <rFont val="BIZ UDゴシック"/>
        <family val="3"/>
        <charset val="128"/>
      </rPr>
      <t>報告</t>
    </r>
    <r>
      <rPr>
        <sz val="15"/>
        <color theme="1"/>
        <rFont val="BIZ UDゴシック"/>
        <family val="3"/>
        <charset val="128"/>
      </rPr>
      <t>書（以下この項及び次項において「</t>
    </r>
    <r>
      <rPr>
        <b/>
        <sz val="15"/>
        <color rgb="FFFF0000"/>
        <rFont val="BIZ UDゴシック"/>
        <family val="3"/>
        <charset val="128"/>
      </rPr>
      <t>報告</t>
    </r>
    <r>
      <rPr>
        <sz val="15"/>
        <color theme="1"/>
        <rFont val="BIZ UDゴシック"/>
        <family val="3"/>
        <charset val="128"/>
      </rPr>
      <t>書」という。）を提出すべき者（前２項の規定の適用を受ける者を除く。）は、その者が提出すべき</t>
    </r>
    <r>
      <rPr>
        <b/>
        <sz val="15"/>
        <color rgb="FFFF0000"/>
        <rFont val="BIZ UDゴシック"/>
        <family val="3"/>
        <charset val="128"/>
      </rPr>
      <t>報告</t>
    </r>
    <r>
      <rPr>
        <sz val="15"/>
        <color theme="1"/>
        <rFont val="BIZ UDゴシック"/>
        <family val="3"/>
        <charset val="128"/>
      </rPr>
      <t>書の給与支払</t>
    </r>
    <r>
      <rPr>
        <b/>
        <sz val="15"/>
        <color rgb="FFFF0000"/>
        <rFont val="BIZ UDゴシック"/>
        <family val="3"/>
        <charset val="128"/>
      </rPr>
      <t>報告</t>
    </r>
    <r>
      <rPr>
        <sz val="15"/>
        <color theme="1"/>
        <rFont val="BIZ UDゴシック"/>
        <family val="3"/>
        <charset val="128"/>
      </rPr>
      <t>書記載事項又は公的年金等支払</t>
    </r>
    <r>
      <rPr>
        <b/>
        <sz val="15"/>
        <color rgb="FFFF0000"/>
        <rFont val="BIZ UDゴシック"/>
        <family val="3"/>
        <charset val="128"/>
      </rPr>
      <t>報告</t>
    </r>
    <r>
      <rPr>
        <sz val="15"/>
        <color theme="1"/>
        <rFont val="BIZ UDゴシック"/>
        <family val="3"/>
        <charset val="128"/>
      </rPr>
      <t>書記載事項（次項及び第９項において「記載事項」という。）を</t>
    </r>
    <r>
      <rPr>
        <b/>
        <sz val="15"/>
        <color rgb="FFFF0000"/>
        <rFont val="BIZ UDゴシック"/>
        <family val="3"/>
        <charset val="128"/>
      </rPr>
      <t>記録</t>
    </r>
    <r>
      <rPr>
        <sz val="15"/>
        <color theme="1"/>
        <rFont val="BIZ UDゴシック"/>
        <family val="3"/>
        <charset val="128"/>
      </rPr>
      <t>した</t>
    </r>
    <r>
      <rPr>
        <b/>
        <sz val="15"/>
        <color rgb="FFFF0000"/>
        <rFont val="BIZ UDゴシック"/>
        <family val="3"/>
        <charset val="128"/>
      </rPr>
      <t>光ディスク</t>
    </r>
    <r>
      <rPr>
        <sz val="15"/>
        <color theme="1"/>
        <rFont val="BIZ UDゴシック"/>
        <family val="3"/>
        <charset val="128"/>
      </rPr>
      <t>等の提出をもつて当該</t>
    </r>
    <r>
      <rPr>
        <b/>
        <sz val="15"/>
        <color rgb="FFFF0000"/>
        <rFont val="BIZ UDゴシック"/>
        <family val="3"/>
        <charset val="128"/>
      </rPr>
      <t>報告</t>
    </r>
    <r>
      <rPr>
        <sz val="15"/>
        <color theme="1"/>
        <rFont val="BIZ UDゴシック"/>
        <family val="3"/>
        <charset val="128"/>
      </rPr>
      <t>書の提出に代えることができる。
８　第５項又は第６項の規定により行われた記載事項の提供及び前項の規定により行われた</t>
    </r>
    <r>
      <rPr>
        <b/>
        <sz val="15"/>
        <color rgb="FFFF0000"/>
        <rFont val="BIZ UDゴシック"/>
        <family val="3"/>
        <charset val="128"/>
      </rPr>
      <t>光ディスク</t>
    </r>
    <r>
      <rPr>
        <sz val="15"/>
        <color theme="1"/>
        <rFont val="BIZ UDゴシック"/>
        <family val="3"/>
        <charset val="128"/>
      </rPr>
      <t>等の提出については、第１項、第３項又は第４項の規定により</t>
    </r>
    <r>
      <rPr>
        <b/>
        <sz val="15"/>
        <color rgb="FFFF0000"/>
        <rFont val="BIZ UDゴシック"/>
        <family val="3"/>
        <charset val="128"/>
      </rPr>
      <t>報告</t>
    </r>
    <r>
      <rPr>
        <sz val="15"/>
        <color theme="1"/>
        <rFont val="BIZ UDゴシック"/>
        <family val="3"/>
        <charset val="128"/>
      </rPr>
      <t>書の提出が行われたものとみなして、第３７条第２項、この条第１項から第４項まで及び第４７条第３項の規定を適用する。
９　第５項（第１号に係る部分に限る。）又は第６項（第１号に係る部分に限る。）の規定により行われた記載事項の提供は、法第７６２条第１号の機構の使用に係る電子計算機（入出力装置を含む。第４７条第１１項及び第５０条第３６項において同じ。）に備えられたファイルへの</t>
    </r>
    <r>
      <rPr>
        <b/>
        <sz val="15"/>
        <color rgb="FFFF0000"/>
        <rFont val="BIZ UDゴシック"/>
        <family val="3"/>
        <charset val="128"/>
      </rPr>
      <t>記録</t>
    </r>
    <r>
      <rPr>
        <sz val="15"/>
        <color theme="1"/>
        <rFont val="BIZ UDゴシック"/>
        <family val="3"/>
        <charset val="128"/>
      </rPr>
      <t>がされた時に市長に到達したものとみなす。
第４款　賦課及び徴収</t>
    </r>
    <phoneticPr fontId="8"/>
  </si>
  <si>
    <r>
      <t>（たばこ税の申告納付の手続）
第９６条の５　前条の規定によつてたばこ税を申告納付すべき者（以下この節において「申告納税者」という。）は、総務省令で定める様式によつて、</t>
    </r>
    <r>
      <rPr>
        <b/>
        <sz val="15"/>
        <color rgb="FFFF0000"/>
        <rFont val="BIZ UDゴシック"/>
        <family val="3"/>
        <charset val="128"/>
      </rPr>
      <t>毎月</t>
    </r>
    <r>
      <rPr>
        <sz val="15"/>
        <color theme="1"/>
        <rFont val="BIZ UDゴシック"/>
        <family val="3"/>
        <charset val="128"/>
      </rPr>
      <t>末日までに、前月の初日から末日までの間における市内に所在する小売販売業者の営業所に係る売渡し等に係る製造たばこの品目ごとの課税標準たる本数の合計数（以下この節において「課税標準数量」という。）及び当該課税標準数量に対するたばこ税額、第９６条の３第１項の規定により免除を受けようとする場合にあつては同項の適用を受けようとする製造たばこに係るたばこ税額並びに第９６条の９第１項の規定により控除を受けようとする場合にあつては同項の適用を受けようとするたばこ税額その他必要な事項を記載した申告書を市長に提出するとともに、その申告書により納付すべき税額を納付しなければならない。この場合において、市長に提出すべき申告書には、総務省令で定めるところにより、第９６条の３第３項に規定する書類及び第９６条の９第１項の返還に係る製造たばこの品目ごとの数量についての明細を記載した書類を添付しなければならない。
２　卸売販売業者等で、製造たばこの取扱数量が政令で定める数量以下であることその他の政令で定める要件に該当するものとして、総務省令で定めるところにより、総務大臣が指定したものが、申告納税者である場合には、前項の規定によつて次の表の左欄に</t>
    </r>
    <r>
      <rPr>
        <b/>
        <sz val="15"/>
        <color rgb="FFFF0000"/>
        <rFont val="BIZ UDゴシック"/>
        <family val="3"/>
        <charset val="128"/>
      </rPr>
      <t>掲げ</t>
    </r>
    <r>
      <rPr>
        <sz val="15"/>
        <color theme="1"/>
        <rFont val="BIZ UDゴシック"/>
        <family val="3"/>
        <charset val="128"/>
      </rPr>
      <t>る月に提出すべき申告書の提出期限は、同項の規定にかかわらず、同欄に</t>
    </r>
    <r>
      <rPr>
        <b/>
        <sz val="15"/>
        <color rgb="FFFF0000"/>
        <rFont val="BIZ UDゴシック"/>
        <family val="3"/>
        <charset val="128"/>
      </rPr>
      <t>掲げ</t>
    </r>
    <r>
      <rPr>
        <sz val="15"/>
        <color theme="1"/>
        <rFont val="BIZ UDゴシック"/>
        <family val="3"/>
        <charset val="128"/>
      </rPr>
      <t>る区分に応じ、同表の右欄に</t>
    </r>
    <r>
      <rPr>
        <b/>
        <sz val="15"/>
        <color rgb="FFFF0000"/>
        <rFont val="BIZ UDゴシック"/>
        <family val="3"/>
        <charset val="128"/>
      </rPr>
      <t>掲げ</t>
    </r>
    <r>
      <rPr>
        <sz val="15"/>
        <color theme="1"/>
        <rFont val="BIZ UDゴシック"/>
        <family val="3"/>
        <charset val="128"/>
      </rPr>
      <t>る月に同項の規定によつて提出すべき申告書の提出期限と同一の期限とする。
１月及び２月
３月
４月及び５月
６月
７月及び８月
９月
１０月及び１１月
１２月
３　第９６条の９第１項の製造たばこの返還を受けた卸売販売業者等のうち、同項の規定による控除を受けるべき月において前２項の規定による申告書の提出を要しない者で、同条第１項の規定による控除を受けるべき金額に相当する金額の還付を受けようとするものは、総務省令で定めるところにより、当該還付を受けようとする金額その他の事項を記載した申告書を市長に提出することができる。この場合において、市長に提出すべき申告書には、総務省令で定めるところにより、当該返還に係る製造たばこの品目ごとの数量についての明細を記載した書類を添付しなければならない。</t>
    </r>
    <phoneticPr fontId="8"/>
  </si>
  <si>
    <r>
      <t>（鉱産税の申告納付等）
第１０８条の３　鉱産税の納税義務者は、</t>
    </r>
    <r>
      <rPr>
        <b/>
        <sz val="15"/>
        <color rgb="FFFF0000"/>
        <rFont val="BIZ UDゴシック"/>
        <family val="3"/>
        <charset val="128"/>
      </rPr>
      <t>毎月</t>
    </r>
    <r>
      <rPr>
        <sz val="15"/>
        <color theme="1"/>
        <rFont val="BIZ UDゴシック"/>
        <family val="3"/>
        <charset val="128"/>
      </rPr>
      <t>１５日から同月末日までに、前月１日から同月末日までの期間内において掘採した鉱物についてその課税標準額、税額その他必要な事項を記載した申告書を市長に提出し、及びその申告した税金を納付しなければならない。</t>
    </r>
    <phoneticPr fontId="8"/>
  </si>
  <si>
    <r>
      <t>（入湯税の特別徴収の手続）
第１２８条　入湯税の特別徴収義務者は、鉱泉浴場の経営者とする。
２　前項の特別徴収義務者は、当該鉱泉浴場における入湯客が納付すべき入湯税を徴収しなければならない。
３　第１項の特別徴収義務者は、</t>
    </r>
    <r>
      <rPr>
        <b/>
        <sz val="15"/>
        <color rgb="FFFF0000"/>
        <rFont val="BIZ UDゴシック"/>
        <family val="3"/>
        <charset val="128"/>
      </rPr>
      <t>毎月</t>
    </r>
    <r>
      <rPr>
        <sz val="15"/>
        <color theme="1"/>
        <rFont val="BIZ UDゴシック"/>
        <family val="3"/>
        <charset val="128"/>
      </rPr>
      <t>１５日までに、前月１日から同月末日までに徴収すべき入湯税に係る課税標準額、税額その他必要な事項を記載した納入申告書を市長に提出し、及びこの納入金を納入書によつて納入しなければならない。</t>
    </r>
    <phoneticPr fontId="8"/>
  </si>
  <si>
    <r>
      <t>（固定資産の</t>
    </r>
    <r>
      <rPr>
        <b/>
        <sz val="15"/>
        <color rgb="FFFF0000"/>
        <rFont val="BIZ UDゴシック"/>
        <family val="3"/>
        <charset val="128"/>
      </rPr>
      <t>実地</t>
    </r>
    <r>
      <rPr>
        <sz val="15"/>
        <color theme="1"/>
        <rFont val="BIZ UDゴシック"/>
        <family val="3"/>
        <charset val="128"/>
      </rPr>
      <t>調査）
第２６条　固定資産</t>
    </r>
    <r>
      <rPr>
        <b/>
        <sz val="15"/>
        <color rgb="FFFF0000"/>
        <rFont val="BIZ UDゴシック"/>
        <family val="3"/>
        <charset val="128"/>
      </rPr>
      <t>評価</t>
    </r>
    <r>
      <rPr>
        <sz val="15"/>
        <color theme="1"/>
        <rFont val="BIZ UDゴシック"/>
        <family val="3"/>
        <charset val="128"/>
      </rPr>
      <t>員又は固定資産</t>
    </r>
    <r>
      <rPr>
        <b/>
        <sz val="15"/>
        <color rgb="FFFF0000"/>
        <rFont val="BIZ UDゴシック"/>
        <family val="3"/>
        <charset val="128"/>
      </rPr>
      <t>評価</t>
    </r>
    <r>
      <rPr>
        <sz val="15"/>
        <color theme="1"/>
        <rFont val="BIZ UDゴシック"/>
        <family val="3"/>
        <charset val="128"/>
      </rPr>
      <t>補助員は、固定資産の状況を</t>
    </r>
    <r>
      <rPr>
        <b/>
        <sz val="15"/>
        <color rgb="FFFF0000"/>
        <rFont val="BIZ UDゴシック"/>
        <family val="3"/>
        <charset val="128"/>
      </rPr>
      <t>毎年</t>
    </r>
    <r>
      <rPr>
        <sz val="15"/>
        <color theme="1"/>
        <rFont val="BIZ UDゴシック"/>
        <family val="3"/>
        <charset val="128"/>
      </rPr>
      <t>少くとも１回</t>
    </r>
    <r>
      <rPr>
        <b/>
        <sz val="15"/>
        <color rgb="FFFF0000"/>
        <rFont val="BIZ UDゴシック"/>
        <family val="3"/>
        <charset val="128"/>
      </rPr>
      <t>実地</t>
    </r>
    <r>
      <rPr>
        <sz val="15"/>
        <color theme="1"/>
        <rFont val="BIZ UDゴシック"/>
        <family val="3"/>
        <charset val="128"/>
      </rPr>
      <t>に調査しなければならない。</t>
    </r>
  </si>
  <si>
    <r>
      <t>（土地価格等</t>
    </r>
    <r>
      <rPr>
        <b/>
        <sz val="15"/>
        <color rgb="FFFF0000"/>
        <rFont val="BIZ UDゴシック"/>
        <family val="3"/>
        <charset val="128"/>
      </rPr>
      <t>縦覧</t>
    </r>
    <r>
      <rPr>
        <sz val="15"/>
        <color theme="1"/>
        <rFont val="BIZ UDゴシック"/>
        <family val="3"/>
        <charset val="128"/>
      </rPr>
      <t>帳簿及び家屋価格等</t>
    </r>
    <r>
      <rPr>
        <b/>
        <sz val="15"/>
        <color rgb="FFFF0000"/>
        <rFont val="BIZ UDゴシック"/>
        <family val="3"/>
        <charset val="128"/>
      </rPr>
      <t>縦覧</t>
    </r>
    <r>
      <rPr>
        <sz val="15"/>
        <color theme="1"/>
        <rFont val="BIZ UDゴシック"/>
        <family val="3"/>
        <charset val="128"/>
      </rPr>
      <t>帳簿の</t>
    </r>
    <r>
      <rPr>
        <b/>
        <sz val="15"/>
        <color rgb="FFFF0000"/>
        <rFont val="BIZ UDゴシック"/>
        <family val="3"/>
        <charset val="128"/>
      </rPr>
      <t>縦覧</t>
    </r>
    <r>
      <rPr>
        <sz val="15"/>
        <color theme="1"/>
        <rFont val="BIZ UDゴシック"/>
        <family val="3"/>
        <charset val="128"/>
      </rPr>
      <t>）
第２７条　土地価格等</t>
    </r>
    <r>
      <rPr>
        <b/>
        <sz val="15"/>
        <color rgb="FFFF0000"/>
        <rFont val="BIZ UDゴシック"/>
        <family val="3"/>
        <charset val="128"/>
      </rPr>
      <t>縦覧</t>
    </r>
    <r>
      <rPr>
        <sz val="15"/>
        <color theme="1"/>
        <rFont val="BIZ UDゴシック"/>
        <family val="3"/>
        <charset val="128"/>
      </rPr>
      <t>帳簿及び家屋価格等</t>
    </r>
    <r>
      <rPr>
        <b/>
        <sz val="15"/>
        <color rgb="FFFF0000"/>
        <rFont val="BIZ UDゴシック"/>
        <family val="3"/>
        <charset val="128"/>
      </rPr>
      <t>縦覧</t>
    </r>
    <r>
      <rPr>
        <sz val="15"/>
        <color theme="1"/>
        <rFont val="BIZ UDゴシック"/>
        <family val="3"/>
        <charset val="128"/>
      </rPr>
      <t>帳簿は、</t>
    </r>
    <r>
      <rPr>
        <b/>
        <sz val="15"/>
        <color rgb="FFFF0000"/>
        <rFont val="BIZ UDゴシック"/>
        <family val="3"/>
        <charset val="128"/>
      </rPr>
      <t>毎年</t>
    </r>
    <r>
      <rPr>
        <sz val="15"/>
        <color theme="1"/>
        <rFont val="BIZ UDゴシック"/>
        <family val="3"/>
        <charset val="128"/>
      </rPr>
      <t>４月１日から、４月２０日又は当該年度の最初の納期限の日のいずれか遅い日以後の日までの間、土地又は家屋に対して課する固定資産税の納税者の</t>
    </r>
    <r>
      <rPr>
        <b/>
        <sz val="15"/>
        <color rgb="FFFF0000"/>
        <rFont val="BIZ UDゴシック"/>
        <family val="3"/>
        <charset val="128"/>
      </rPr>
      <t>縦覧</t>
    </r>
    <r>
      <rPr>
        <sz val="15"/>
        <color theme="1"/>
        <rFont val="BIZ UDゴシック"/>
        <family val="3"/>
        <charset val="128"/>
      </rPr>
      <t>に</t>
    </r>
    <r>
      <rPr>
        <b/>
        <sz val="15"/>
        <color rgb="FFFF0000"/>
        <rFont val="BIZ UDゴシック"/>
        <family val="3"/>
        <charset val="128"/>
      </rPr>
      <t>供する</t>
    </r>
    <r>
      <rPr>
        <sz val="15"/>
        <color theme="1"/>
        <rFont val="BIZ UDゴシック"/>
        <family val="3"/>
        <charset val="128"/>
      </rPr>
      <t>。ただし、災害その他特別の事情がある場合においては、４月２日以後の日から、当該日から２０日を経過した日又は当該年度の最初の納期限の日のいずれか遅い日以後の日までの間を</t>
    </r>
    <r>
      <rPr>
        <b/>
        <sz val="15"/>
        <color rgb="FFFF0000"/>
        <rFont val="BIZ UDゴシック"/>
        <family val="3"/>
        <charset val="128"/>
      </rPr>
      <t>縦覧</t>
    </r>
    <r>
      <rPr>
        <sz val="15"/>
        <color theme="1"/>
        <rFont val="BIZ UDゴシック"/>
        <family val="3"/>
        <charset val="128"/>
      </rPr>
      <t>期間とすることができる。
２　前項の</t>
    </r>
    <r>
      <rPr>
        <b/>
        <sz val="15"/>
        <color rgb="FFFF0000"/>
        <rFont val="BIZ UDゴシック"/>
        <family val="3"/>
        <charset val="128"/>
      </rPr>
      <t>縦覧</t>
    </r>
    <r>
      <rPr>
        <sz val="15"/>
        <color theme="1"/>
        <rFont val="BIZ UDゴシック"/>
        <family val="3"/>
        <charset val="128"/>
      </rPr>
      <t>の場所及び期間の公示は、和歌山市公報に登載し、又は市役所の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してこれを行うものとする。</t>
    </r>
  </si>
  <si>
    <r>
      <t>（臨時運行</t>
    </r>
    <r>
      <rPr>
        <b/>
        <sz val="15"/>
        <color rgb="FFFF0000"/>
        <rFont val="BIZ UDゴシック"/>
        <family val="3"/>
        <charset val="128"/>
      </rPr>
      <t>許可証</t>
    </r>
    <r>
      <rPr>
        <sz val="15"/>
        <color theme="1"/>
        <rFont val="BIZ UDゴシック"/>
        <family val="3"/>
        <charset val="128"/>
      </rPr>
      <t>の表示）
第３条　道路運送車両法施行規則第２３条に規定する自動車の前面の</t>
    </r>
    <r>
      <rPr>
        <b/>
        <sz val="15"/>
        <color rgb="FFFF0000"/>
        <rFont val="BIZ UDゴシック"/>
        <family val="3"/>
        <charset val="128"/>
      </rPr>
      <t>見やすい</t>
    </r>
    <r>
      <rPr>
        <sz val="15"/>
        <color theme="1"/>
        <rFont val="BIZ UDゴシック"/>
        <family val="3"/>
        <charset val="128"/>
      </rPr>
      <t>位置とは、自動車の前面ガラス部分をいう。</t>
    </r>
  </si>
  <si>
    <r>
      <t>（</t>
    </r>
    <r>
      <rPr>
        <b/>
        <sz val="15"/>
        <color rgb="FFFF0000"/>
        <rFont val="BIZ UDゴシック"/>
        <family val="3"/>
        <charset val="128"/>
      </rPr>
      <t>実地</t>
    </r>
    <r>
      <rPr>
        <sz val="15"/>
        <color theme="1"/>
        <rFont val="BIZ UDゴシック"/>
        <family val="3"/>
        <charset val="128"/>
      </rPr>
      <t>調査）
第１７条　委員会は、必要があると認める場合は、</t>
    </r>
    <r>
      <rPr>
        <b/>
        <sz val="15"/>
        <color rgb="FFFF0000"/>
        <rFont val="BIZ UDゴシック"/>
        <family val="3"/>
        <charset val="128"/>
      </rPr>
      <t>実地</t>
    </r>
    <r>
      <rPr>
        <sz val="15"/>
        <color theme="1"/>
        <rFont val="BIZ UDゴシック"/>
        <family val="3"/>
        <charset val="128"/>
      </rPr>
      <t>調査を行う。
２　事務局職員は、</t>
    </r>
    <r>
      <rPr>
        <b/>
        <sz val="15"/>
        <color rgb="FFFF0000"/>
        <rFont val="BIZ UDゴシック"/>
        <family val="3"/>
        <charset val="128"/>
      </rPr>
      <t>実地</t>
    </r>
    <r>
      <rPr>
        <sz val="15"/>
        <color theme="1"/>
        <rFont val="BIZ UDゴシック"/>
        <family val="3"/>
        <charset val="128"/>
      </rPr>
      <t>調査について</t>
    </r>
    <r>
      <rPr>
        <b/>
        <sz val="15"/>
        <color rgb="FFFF0000"/>
        <rFont val="BIZ UDゴシック"/>
        <family val="3"/>
        <charset val="128"/>
      </rPr>
      <t>調書</t>
    </r>
    <r>
      <rPr>
        <sz val="15"/>
        <color theme="1"/>
        <rFont val="BIZ UDゴシック"/>
        <family val="3"/>
        <charset val="128"/>
      </rPr>
      <t>を作成しなければならない。
３　前項の</t>
    </r>
    <r>
      <rPr>
        <b/>
        <sz val="15"/>
        <color rgb="FFFF0000"/>
        <rFont val="BIZ UDゴシック"/>
        <family val="3"/>
        <charset val="128"/>
      </rPr>
      <t>調書</t>
    </r>
    <r>
      <rPr>
        <sz val="15"/>
        <color theme="1"/>
        <rFont val="BIZ UDゴシック"/>
        <family val="3"/>
        <charset val="128"/>
      </rPr>
      <t>には、次に掲げる事項を記載し、調査を行った委員及び</t>
    </r>
    <r>
      <rPr>
        <b/>
        <sz val="15"/>
        <color rgb="FFFF0000"/>
        <rFont val="BIZ UDゴシック"/>
        <family val="3"/>
        <charset val="128"/>
      </rPr>
      <t>調書</t>
    </r>
    <r>
      <rPr>
        <sz val="15"/>
        <color theme="1"/>
        <rFont val="BIZ UDゴシック"/>
        <family val="3"/>
        <charset val="128"/>
      </rPr>
      <t>を作成した事務局職員がこれに記名押印しなければならない。
（１）　事案の表示
（２）　調査の場所及び年月日
（３）　調査の結果
（４）　その他必要な事項</t>
    </r>
  </si>
  <si>
    <r>
      <t>（</t>
    </r>
    <r>
      <rPr>
        <b/>
        <sz val="15"/>
        <color rgb="FFFF0000"/>
        <rFont val="BIZ UDゴシック"/>
        <family val="3"/>
        <charset val="128"/>
      </rPr>
      <t>研修</t>
    </r>
    <r>
      <rPr>
        <sz val="15"/>
        <color theme="1"/>
        <rFont val="BIZ UDゴシック"/>
        <family val="3"/>
        <charset val="128"/>
      </rPr>
      <t>）
第５条　市長は、消費生活センターにおいて法第８条第２項各号に</t>
    </r>
    <r>
      <rPr>
        <b/>
        <sz val="15"/>
        <color rgb="FFFF0000"/>
        <rFont val="BIZ UDゴシック"/>
        <family val="3"/>
        <charset val="128"/>
      </rPr>
      <t>掲げ</t>
    </r>
    <r>
      <rPr>
        <sz val="15"/>
        <color theme="1"/>
        <rFont val="BIZ UDゴシック"/>
        <family val="3"/>
        <charset val="128"/>
      </rPr>
      <t>る事務に</t>
    </r>
    <r>
      <rPr>
        <b/>
        <sz val="15"/>
        <color rgb="FFFF0000"/>
        <rFont val="BIZ UDゴシック"/>
        <family val="3"/>
        <charset val="128"/>
      </rPr>
      <t>従事</t>
    </r>
    <r>
      <rPr>
        <sz val="15"/>
        <color theme="1"/>
        <rFont val="BIZ UDゴシック"/>
        <family val="3"/>
        <charset val="128"/>
      </rPr>
      <t>する消費生活センター長及び消費生活相談員その他の消費生活センターの事務を行うために必要な職員に対し、その資質の向上のための</t>
    </r>
    <r>
      <rPr>
        <b/>
        <sz val="15"/>
        <color rgb="FFFF0000"/>
        <rFont val="BIZ UDゴシック"/>
        <family val="3"/>
        <charset val="128"/>
      </rPr>
      <t>研修</t>
    </r>
    <r>
      <rPr>
        <sz val="15"/>
        <color theme="1"/>
        <rFont val="BIZ UDゴシック"/>
        <family val="3"/>
        <charset val="128"/>
      </rPr>
      <t>の機会を確保しなければならない。</t>
    </r>
  </si>
  <si>
    <r>
      <t>（</t>
    </r>
    <r>
      <rPr>
        <b/>
        <sz val="15"/>
        <color rgb="FFFF0000"/>
        <rFont val="BIZ UDゴシック"/>
        <family val="3"/>
        <charset val="128"/>
      </rPr>
      <t>立入</t>
    </r>
    <r>
      <rPr>
        <sz val="15"/>
        <color theme="1"/>
        <rFont val="BIZ UDゴシック"/>
        <family val="3"/>
        <charset val="128"/>
      </rPr>
      <t>調査）
第５条　市長は、この条例の施行に必要な限度において当該職員に、空き地に</t>
    </r>
    <r>
      <rPr>
        <b/>
        <sz val="15"/>
        <color rgb="FFFF0000"/>
        <rFont val="BIZ UDゴシック"/>
        <family val="3"/>
        <charset val="128"/>
      </rPr>
      <t>立入</t>
    </r>
    <r>
      <rPr>
        <sz val="15"/>
        <color theme="1"/>
        <rFont val="BIZ UDゴシック"/>
        <family val="3"/>
        <charset val="128"/>
      </rPr>
      <t>つて調査させ、又は関係人に質問させることができる。
２　前項の職員は、その身分を示す証明書を携帯し、関係人の請求があつたときは、これを</t>
    </r>
    <r>
      <rPr>
        <b/>
        <sz val="15"/>
        <color rgb="FFFF0000"/>
        <rFont val="BIZ UDゴシック"/>
        <family val="3"/>
        <charset val="128"/>
      </rPr>
      <t>提示</t>
    </r>
    <r>
      <rPr>
        <sz val="15"/>
        <color theme="1"/>
        <rFont val="BIZ UDゴシック"/>
        <family val="3"/>
        <charset val="128"/>
      </rPr>
      <t>しなければならない。</t>
    </r>
  </si>
  <si>
    <r>
      <t>（</t>
    </r>
    <r>
      <rPr>
        <b/>
        <sz val="15"/>
        <color rgb="FFFF0000"/>
        <rFont val="BIZ UDゴシック"/>
        <family val="3"/>
        <charset val="128"/>
      </rPr>
      <t>立入</t>
    </r>
    <r>
      <rPr>
        <sz val="15"/>
        <color theme="1"/>
        <rFont val="BIZ UDゴシック"/>
        <family val="3"/>
        <charset val="128"/>
      </rPr>
      <t>調査）
第１６条　市長は、空き缶等及び吸い殻等の散乱又は回収容器の設置の状況を調査するために必要があると認めるときは、市長の指定する職員に空き缶等及び吸い殻等の散乱している土地又は当該自動販売機が設置されている土地に</t>
    </r>
    <r>
      <rPr>
        <b/>
        <sz val="15"/>
        <color rgb="FFFF0000"/>
        <rFont val="BIZ UDゴシック"/>
        <family val="3"/>
        <charset val="128"/>
      </rPr>
      <t>立ち入り</t>
    </r>
    <r>
      <rPr>
        <sz val="15"/>
        <color theme="1"/>
        <rFont val="BIZ UDゴシック"/>
        <family val="3"/>
        <charset val="128"/>
      </rPr>
      <t>、必要な調査をさせることができる。
２　前項の規定による</t>
    </r>
    <r>
      <rPr>
        <b/>
        <sz val="15"/>
        <color rgb="FFFF0000"/>
        <rFont val="BIZ UDゴシック"/>
        <family val="3"/>
        <charset val="128"/>
      </rPr>
      <t>立入</t>
    </r>
    <r>
      <rPr>
        <sz val="15"/>
        <color theme="1"/>
        <rFont val="BIZ UDゴシック"/>
        <family val="3"/>
        <charset val="128"/>
      </rPr>
      <t>調査をする職員は、その身分を示す証明書を携帯し、関係者の請求があったときは、これを</t>
    </r>
    <r>
      <rPr>
        <b/>
        <sz val="15"/>
        <color rgb="FFFF0000"/>
        <rFont val="BIZ UDゴシック"/>
        <family val="3"/>
        <charset val="128"/>
      </rPr>
      <t>提示</t>
    </r>
    <r>
      <rPr>
        <sz val="15"/>
        <color theme="1"/>
        <rFont val="BIZ UDゴシック"/>
        <family val="3"/>
        <charset val="128"/>
      </rPr>
      <t>しなければならない。
３　第１項の規定による</t>
    </r>
    <r>
      <rPr>
        <b/>
        <sz val="15"/>
        <color rgb="FFFF0000"/>
        <rFont val="BIZ UDゴシック"/>
        <family val="3"/>
        <charset val="128"/>
      </rPr>
      <t>立入</t>
    </r>
    <r>
      <rPr>
        <sz val="15"/>
        <color theme="1"/>
        <rFont val="BIZ UDゴシック"/>
        <family val="3"/>
        <charset val="128"/>
      </rPr>
      <t>調査の権限は、犯罪捜査のため認められたものと解釈してはならない。</t>
    </r>
  </si>
  <si>
    <r>
      <t>（年次</t>
    </r>
    <r>
      <rPr>
        <b/>
        <sz val="15"/>
        <color rgb="FFFF0000"/>
        <rFont val="BIZ UDゴシック"/>
        <family val="3"/>
        <charset val="128"/>
      </rPr>
      <t>報告</t>
    </r>
    <r>
      <rPr>
        <sz val="15"/>
        <color theme="1"/>
        <rFont val="BIZ UDゴシック"/>
        <family val="3"/>
        <charset val="128"/>
      </rPr>
      <t>）
第１４条　市長は、</t>
    </r>
    <r>
      <rPr>
        <b/>
        <sz val="15"/>
        <color rgb="FFFF0000"/>
        <rFont val="BIZ UDゴシック"/>
        <family val="3"/>
        <charset val="128"/>
      </rPr>
      <t>毎年</t>
    </r>
    <r>
      <rPr>
        <sz val="15"/>
        <color theme="1"/>
        <rFont val="BIZ UDゴシック"/>
        <family val="3"/>
        <charset val="128"/>
      </rPr>
      <t>、男女共同参画の推進に関する施策の実施状況について、公表するものとする。</t>
    </r>
  </si>
  <si>
    <r>
      <t>（業務</t>
    </r>
    <r>
      <rPr>
        <b/>
        <sz val="15"/>
        <color rgb="FFFF0000"/>
        <rFont val="BIZ UDゴシック"/>
        <family val="3"/>
        <charset val="128"/>
      </rPr>
      <t>報告</t>
    </r>
    <r>
      <rPr>
        <sz val="15"/>
        <color theme="1"/>
        <rFont val="BIZ UDゴシック"/>
        <family val="3"/>
        <charset val="128"/>
      </rPr>
      <t>）
第８条　館長は、</t>
    </r>
    <r>
      <rPr>
        <b/>
        <sz val="15"/>
        <color rgb="FFFF0000"/>
        <rFont val="BIZ UDゴシック"/>
        <family val="3"/>
        <charset val="128"/>
      </rPr>
      <t>毎月</t>
    </r>
    <r>
      <rPr>
        <sz val="15"/>
        <color theme="1"/>
        <rFont val="BIZ UDゴシック"/>
        <family val="3"/>
        <charset val="128"/>
      </rPr>
      <t>５日までに隣保館業務月報（別記様式第４号）により、前月分の業務状況を市長に</t>
    </r>
    <r>
      <rPr>
        <b/>
        <sz val="15"/>
        <color rgb="FFFF0000"/>
        <rFont val="BIZ UDゴシック"/>
        <family val="3"/>
        <charset val="128"/>
      </rPr>
      <t>報告</t>
    </r>
    <r>
      <rPr>
        <sz val="15"/>
        <color theme="1"/>
        <rFont val="BIZ UDゴシック"/>
        <family val="3"/>
        <charset val="128"/>
      </rPr>
      <t>しなければならない。</t>
    </r>
  </si>
  <si>
    <r>
      <t>（</t>
    </r>
    <r>
      <rPr>
        <b/>
        <sz val="15"/>
        <color rgb="FFFF0000"/>
        <rFont val="BIZ UDゴシック"/>
        <family val="3"/>
        <charset val="128"/>
      </rPr>
      <t>縦覧</t>
    </r>
    <r>
      <rPr>
        <sz val="15"/>
        <color theme="1"/>
        <rFont val="BIZ UDゴシック"/>
        <family val="3"/>
        <charset val="128"/>
      </rPr>
      <t>の手続）
第４条　条例第２１条に規定する生活環境影響調査書等の</t>
    </r>
    <r>
      <rPr>
        <b/>
        <sz val="15"/>
        <color rgb="FFFF0000"/>
        <rFont val="BIZ UDゴシック"/>
        <family val="3"/>
        <charset val="128"/>
      </rPr>
      <t>縦覧</t>
    </r>
    <r>
      <rPr>
        <sz val="15"/>
        <color theme="1"/>
        <rFont val="BIZ UDゴシック"/>
        <family val="3"/>
        <charset val="128"/>
      </rPr>
      <t>をしようとする者は、生活環境影響調査書等</t>
    </r>
    <r>
      <rPr>
        <b/>
        <sz val="15"/>
        <color rgb="FFFF0000"/>
        <rFont val="BIZ UDゴシック"/>
        <family val="3"/>
        <charset val="128"/>
      </rPr>
      <t>縦覧</t>
    </r>
    <r>
      <rPr>
        <sz val="15"/>
        <color theme="1"/>
        <rFont val="BIZ UDゴシック"/>
        <family val="3"/>
        <charset val="128"/>
      </rPr>
      <t>名簿（別記様式第２号）に次に掲げる事項を記入し、係員の指示を受けなければならない。
（１）　</t>
    </r>
    <r>
      <rPr>
        <b/>
        <sz val="15"/>
        <color rgb="FFFF0000"/>
        <rFont val="BIZ UDゴシック"/>
        <family val="3"/>
        <charset val="128"/>
      </rPr>
      <t>縦覧</t>
    </r>
    <r>
      <rPr>
        <sz val="15"/>
        <color theme="1"/>
        <rFont val="BIZ UDゴシック"/>
        <family val="3"/>
        <charset val="128"/>
      </rPr>
      <t>年月日
（２）　住所及び氏名（法人にあっては、主たる事務所の所在地、名称及び代表者の氏名）
（３）　その他市長が必要と認める事項</t>
    </r>
  </si>
  <si>
    <r>
      <t>（告示事項）
第６条　条例第２１条第２項に規定する規則で定める事項は、次のとおりとする。
（１）　条例第２０条に規定する対象施設の名称、設置場所及び種類
（２）　対象施設において処理する一般廃棄物の種類
（３）　対象施設の処理能力（当該対象施設が条例第２０条第２号に規定する一般廃棄物の最終処分場である場合にあっては、埋立処分の用に供される場所の面積及び埋立容量）
（４）　実施した生活環境影響調査の項目
（５）　</t>
    </r>
    <r>
      <rPr>
        <b/>
        <sz val="15"/>
        <color rgb="FFFF0000"/>
        <rFont val="BIZ UDゴシック"/>
        <family val="3"/>
        <charset val="128"/>
      </rPr>
      <t>縦覧</t>
    </r>
    <r>
      <rPr>
        <sz val="15"/>
        <color theme="1"/>
        <rFont val="BIZ UDゴシック"/>
        <family val="3"/>
        <charset val="128"/>
      </rPr>
      <t>の場所
（６）　</t>
    </r>
    <r>
      <rPr>
        <b/>
        <sz val="15"/>
        <color rgb="FFFF0000"/>
        <rFont val="BIZ UDゴシック"/>
        <family val="3"/>
        <charset val="128"/>
      </rPr>
      <t>縦覧</t>
    </r>
    <r>
      <rPr>
        <sz val="15"/>
        <color theme="1"/>
        <rFont val="BIZ UDゴシック"/>
        <family val="3"/>
        <charset val="128"/>
      </rPr>
      <t>の期間及び時間
（７）　生活環境の保全上の見地からの意見書の提出場所及び提出期限</t>
    </r>
  </si>
  <si>
    <r>
      <t>（産業廃棄物処理施設の構造）
第８条　産業廃棄物処理施設（最終処分場を除く。以下この条及び第１１条において同じ。）の設置者は、省令第１２条各号及び第１２条の２に規定する技術上の基準を遵守するとともに、当該産業廃棄物処理施設の構造を次に掲げる技術上の基準に適合させるように努めなければならない。
（１）　産業廃棄物処理施設の周囲にはみだりに人が</t>
    </r>
    <r>
      <rPr>
        <b/>
        <sz val="15"/>
        <color rgb="FFFF0000"/>
        <rFont val="BIZ UDゴシック"/>
        <family val="3"/>
        <charset val="128"/>
      </rPr>
      <t>立ち入</t>
    </r>
    <r>
      <rPr>
        <sz val="15"/>
        <color theme="1"/>
        <rFont val="BIZ UDゴシック"/>
        <family val="3"/>
        <charset val="128"/>
      </rPr>
      <t>ることを防止することができる囲いが設けられていること。
（２）　入口の</t>
    </r>
    <r>
      <rPr>
        <b/>
        <sz val="15"/>
        <color rgb="FFFF0000"/>
        <rFont val="BIZ UDゴシック"/>
        <family val="3"/>
        <charset val="128"/>
      </rPr>
      <t>見やすい</t>
    </r>
    <r>
      <rPr>
        <sz val="15"/>
        <color theme="1"/>
        <rFont val="BIZ UDゴシック"/>
        <family val="3"/>
        <charset val="128"/>
      </rPr>
      <t>箇所に、産業廃棄物処理施設であることを表示する立札その他の設備が設けられていること。
（３）　産業廃棄物処理施設を設置する事業場において産業廃棄物の保管を行う場合は、それぞれの保管場所に保管する産業廃棄物の種類及び最大保管量を表示する立札その他の設備が設けられていること。
（４）　生活環境の保全上必要な措置として規則で定める措置がとられていること。</t>
    </r>
    <phoneticPr fontId="8"/>
  </si>
  <si>
    <r>
      <t>（処理の用に</t>
    </r>
    <r>
      <rPr>
        <b/>
        <sz val="15"/>
        <color rgb="FFFF0000"/>
        <rFont val="BIZ UDゴシック"/>
        <family val="3"/>
        <charset val="128"/>
      </rPr>
      <t>供する</t>
    </r>
    <r>
      <rPr>
        <sz val="15"/>
        <color theme="1"/>
        <rFont val="BIZ UDゴシック"/>
        <family val="3"/>
        <charset val="128"/>
      </rPr>
      <t>施設の構造）
第１０条　処理の用に</t>
    </r>
    <r>
      <rPr>
        <b/>
        <sz val="15"/>
        <color rgb="FFFF0000"/>
        <rFont val="BIZ UDゴシック"/>
        <family val="3"/>
        <charset val="128"/>
      </rPr>
      <t>供する</t>
    </r>
    <r>
      <rPr>
        <sz val="15"/>
        <color theme="1"/>
        <rFont val="BIZ UDゴシック"/>
        <family val="3"/>
        <charset val="128"/>
      </rPr>
      <t>施設の設置者は、当該処理の用に</t>
    </r>
    <r>
      <rPr>
        <b/>
        <sz val="15"/>
        <color rgb="FFFF0000"/>
        <rFont val="BIZ UDゴシック"/>
        <family val="3"/>
        <charset val="128"/>
      </rPr>
      <t>供する</t>
    </r>
    <r>
      <rPr>
        <sz val="15"/>
        <color theme="1"/>
        <rFont val="BIZ UDゴシック"/>
        <family val="3"/>
        <charset val="128"/>
      </rPr>
      <t>施設の構造を次に掲げる技術上の基準に適合させるように努めなければならない。
（１）　省令第１２条第１号、第３号から第５号まで及び第７号に</t>
    </r>
    <r>
      <rPr>
        <b/>
        <sz val="15"/>
        <color rgb="FFFF0000"/>
        <rFont val="BIZ UDゴシック"/>
        <family val="3"/>
        <charset val="128"/>
      </rPr>
      <t>掲げ</t>
    </r>
    <r>
      <rPr>
        <sz val="15"/>
        <color theme="1"/>
        <rFont val="BIZ UDゴシック"/>
        <family val="3"/>
        <charset val="128"/>
      </rPr>
      <t>る基準
（２）　処理の用に</t>
    </r>
    <r>
      <rPr>
        <b/>
        <sz val="15"/>
        <color rgb="FFFF0000"/>
        <rFont val="BIZ UDゴシック"/>
        <family val="3"/>
        <charset val="128"/>
      </rPr>
      <t>供する</t>
    </r>
    <r>
      <rPr>
        <sz val="15"/>
        <color theme="1"/>
        <rFont val="BIZ UDゴシック"/>
        <family val="3"/>
        <charset val="128"/>
      </rPr>
      <t>施設から放流する排水により生活環境の保全上支障が生じるおそれのある場合は、適切な排水処理設備が設けられていること。
（３）　処理の用に</t>
    </r>
    <r>
      <rPr>
        <b/>
        <sz val="15"/>
        <color rgb="FFFF0000"/>
        <rFont val="BIZ UDゴシック"/>
        <family val="3"/>
        <charset val="128"/>
      </rPr>
      <t>供する</t>
    </r>
    <r>
      <rPr>
        <sz val="15"/>
        <color theme="1"/>
        <rFont val="BIZ UDゴシック"/>
        <family val="3"/>
        <charset val="128"/>
      </rPr>
      <t>施設を設置する事業場には、みだりに人が</t>
    </r>
    <r>
      <rPr>
        <b/>
        <sz val="15"/>
        <color rgb="FFFF0000"/>
        <rFont val="BIZ UDゴシック"/>
        <family val="3"/>
        <charset val="128"/>
      </rPr>
      <t>立ち入</t>
    </r>
    <r>
      <rPr>
        <sz val="15"/>
        <color theme="1"/>
        <rFont val="BIZ UDゴシック"/>
        <family val="3"/>
        <charset val="128"/>
      </rPr>
      <t>ることを防止することができる囲いが設けられていること。
（４）　入口の</t>
    </r>
    <r>
      <rPr>
        <b/>
        <sz val="15"/>
        <color rgb="FFFF0000"/>
        <rFont val="BIZ UDゴシック"/>
        <family val="3"/>
        <charset val="128"/>
      </rPr>
      <t>見やすい</t>
    </r>
    <r>
      <rPr>
        <sz val="15"/>
        <color theme="1"/>
        <rFont val="BIZ UDゴシック"/>
        <family val="3"/>
        <charset val="128"/>
      </rPr>
      <t>箇所に、処理の用に</t>
    </r>
    <r>
      <rPr>
        <b/>
        <sz val="15"/>
        <color rgb="FFFF0000"/>
        <rFont val="BIZ UDゴシック"/>
        <family val="3"/>
        <charset val="128"/>
      </rPr>
      <t>供する</t>
    </r>
    <r>
      <rPr>
        <sz val="15"/>
        <color theme="1"/>
        <rFont val="BIZ UDゴシック"/>
        <family val="3"/>
        <charset val="128"/>
      </rPr>
      <t>施設であることを表示する立札その他の設備が設けられていること。
（５）　処理の用に</t>
    </r>
    <r>
      <rPr>
        <b/>
        <sz val="15"/>
        <color rgb="FFFF0000"/>
        <rFont val="BIZ UDゴシック"/>
        <family val="3"/>
        <charset val="128"/>
      </rPr>
      <t>供する</t>
    </r>
    <r>
      <rPr>
        <sz val="15"/>
        <color theme="1"/>
        <rFont val="BIZ UDゴシック"/>
        <family val="3"/>
        <charset val="128"/>
      </rPr>
      <t>施設を設置する事業場において産業廃棄物の保管を行う場合は、それぞれの保管場所に保管する産業廃棄物の種類及び最大保管量を表示する立札その他の設備が設けられていること。
（６）　生活環境の保全上必要な措置として規則で定める措置がとられていること。</t>
    </r>
    <phoneticPr fontId="8"/>
  </si>
  <si>
    <r>
      <t>（産業廃棄物処理施設の維持管理）
第１１条　産業廃棄物処理施設の設置者は、省令第１２条の６各号及び第１２条の７に規定する技術上の基準を遵守するとともに、次に掲げる技術上の基準に適合するように当該産業廃棄物処理施設の維持管理に努めなければならない。
（１）　産業廃棄物処理施設を設置する事業場の出入口の施錠その他みだりに人が当該事業場に</t>
    </r>
    <r>
      <rPr>
        <b/>
        <sz val="15"/>
        <color rgb="FFFF0000"/>
        <rFont val="BIZ UDゴシック"/>
        <family val="3"/>
        <charset val="128"/>
      </rPr>
      <t>立ち入</t>
    </r>
    <r>
      <rPr>
        <sz val="15"/>
        <color theme="1"/>
        <rFont val="BIZ UDゴシック"/>
        <family val="3"/>
        <charset val="128"/>
      </rPr>
      <t>ることを防止することができる措置をとること。
（２）　第８条第２号及び第３号に規定する立札その他の設備を常に</t>
    </r>
    <r>
      <rPr>
        <b/>
        <sz val="15"/>
        <color rgb="FFFF0000"/>
        <rFont val="BIZ UDゴシック"/>
        <family val="3"/>
        <charset val="128"/>
      </rPr>
      <t>見やすい</t>
    </r>
    <r>
      <rPr>
        <sz val="15"/>
        <color theme="1"/>
        <rFont val="BIZ UDゴシック"/>
        <family val="3"/>
        <charset val="128"/>
      </rPr>
      <t>状態に保つこと。
（３）　第８条第２号及び第３号の規定により立札その他の設備に表示する事項を常に正確かつ最新の内容に保つこと。
（４）　生活環境の保全上必要な措置として規則で定める措置をとること。
２　前項の場合において、省令第１２条の６第８号の規定の適用については、同号中「定期的に」とあるのは、「１年に１回以上」とする。</t>
    </r>
    <phoneticPr fontId="8"/>
  </si>
  <si>
    <r>
      <t>（最終処分場の維持管理）
第１２条　最終処分場の設置者は、一般廃棄物の最終処分場及び産業廃棄物の最終処分場に係る技術上の基準を定める省令第２条に規定する技術上の基準を遵守するとともに、次に掲げる技術上の基準に適合するように当該最終処分場の維持管理に努めなければならない。
（１）　第９条第１号に規定する立札その他の設備を常に</t>
    </r>
    <r>
      <rPr>
        <b/>
        <sz val="15"/>
        <color rgb="FFFF0000"/>
        <rFont val="BIZ UDゴシック"/>
        <family val="3"/>
        <charset val="128"/>
      </rPr>
      <t>見やすい</t>
    </r>
    <r>
      <rPr>
        <sz val="15"/>
        <color theme="1"/>
        <rFont val="BIZ UDゴシック"/>
        <family val="3"/>
        <charset val="128"/>
      </rPr>
      <t>状態に保つこと。
（２）　第９条第１号の規定により立札その他の設備に表示する事項を常に正確かつ最新の内容に保つこと。
（３）　生活環境の保全上必要な措置として規則で定める措置をとること。</t>
    </r>
  </si>
  <si>
    <r>
      <t>（処理の用に</t>
    </r>
    <r>
      <rPr>
        <b/>
        <sz val="15"/>
        <color rgb="FFFF0000"/>
        <rFont val="BIZ UDゴシック"/>
        <family val="3"/>
        <charset val="128"/>
      </rPr>
      <t>供する</t>
    </r>
    <r>
      <rPr>
        <sz val="15"/>
        <color theme="1"/>
        <rFont val="BIZ UDゴシック"/>
        <family val="3"/>
        <charset val="128"/>
      </rPr>
      <t>施設の維持管理）
第１３条　処理の用に</t>
    </r>
    <r>
      <rPr>
        <b/>
        <sz val="15"/>
        <color rgb="FFFF0000"/>
        <rFont val="BIZ UDゴシック"/>
        <family val="3"/>
        <charset val="128"/>
      </rPr>
      <t>供する</t>
    </r>
    <r>
      <rPr>
        <sz val="15"/>
        <color theme="1"/>
        <rFont val="BIZ UDゴシック"/>
        <family val="3"/>
        <charset val="128"/>
      </rPr>
      <t>施設の設置者は、次に掲げる技術上の基準に適合するように当該処理の用に</t>
    </r>
    <r>
      <rPr>
        <b/>
        <sz val="15"/>
        <color rgb="FFFF0000"/>
        <rFont val="BIZ UDゴシック"/>
        <family val="3"/>
        <charset val="128"/>
      </rPr>
      <t>供する</t>
    </r>
    <r>
      <rPr>
        <sz val="15"/>
        <color theme="1"/>
        <rFont val="BIZ UDゴシック"/>
        <family val="3"/>
        <charset val="128"/>
      </rPr>
      <t>施設の維持管理に努めなければならない。
（１）　省令第１２条の６第１号から第４号まで及び第６号に</t>
    </r>
    <r>
      <rPr>
        <b/>
        <sz val="15"/>
        <color rgb="FFFF0000"/>
        <rFont val="BIZ UDゴシック"/>
        <family val="3"/>
        <charset val="128"/>
      </rPr>
      <t>掲げ</t>
    </r>
    <r>
      <rPr>
        <sz val="15"/>
        <color theme="1"/>
        <rFont val="BIZ UDゴシック"/>
        <family val="3"/>
        <charset val="128"/>
      </rPr>
      <t>る基準
（２）　処理の用に</t>
    </r>
    <r>
      <rPr>
        <b/>
        <sz val="15"/>
        <color rgb="FFFF0000"/>
        <rFont val="BIZ UDゴシック"/>
        <family val="3"/>
        <charset val="128"/>
      </rPr>
      <t>供する</t>
    </r>
    <r>
      <rPr>
        <sz val="15"/>
        <color theme="1"/>
        <rFont val="BIZ UDゴシック"/>
        <family val="3"/>
        <charset val="128"/>
      </rPr>
      <t>施設から排水を放流する場合は、１</t>
    </r>
    <r>
      <rPr>
        <b/>
        <sz val="15"/>
        <color rgb="FFFF0000"/>
        <rFont val="BIZ UDゴシック"/>
        <family val="3"/>
        <charset val="128"/>
      </rPr>
      <t>年に１回</t>
    </r>
    <r>
      <rPr>
        <sz val="15"/>
        <color theme="1"/>
        <rFont val="BIZ UDゴシック"/>
        <family val="3"/>
        <charset val="128"/>
      </rPr>
      <t>以上、</t>
    </r>
    <r>
      <rPr>
        <b/>
        <sz val="15"/>
        <color rgb="FFFF0000"/>
        <rFont val="BIZ UDゴシック"/>
        <family val="3"/>
        <charset val="128"/>
      </rPr>
      <t>定期</t>
    </r>
    <r>
      <rPr>
        <sz val="15"/>
        <color theme="1"/>
        <rFont val="BIZ UDゴシック"/>
        <family val="3"/>
        <charset val="128"/>
      </rPr>
      <t>的に放流水の水質検査を行うこと。
（３）　処理の用に</t>
    </r>
    <r>
      <rPr>
        <b/>
        <sz val="15"/>
        <color rgb="FFFF0000"/>
        <rFont val="BIZ UDゴシック"/>
        <family val="3"/>
        <charset val="128"/>
      </rPr>
      <t>供する</t>
    </r>
    <r>
      <rPr>
        <sz val="15"/>
        <color theme="1"/>
        <rFont val="BIZ UDゴシック"/>
        <family val="3"/>
        <charset val="128"/>
      </rPr>
      <t>施設を設置する事業場の出入口の施錠その他みだりに人が当該事業場に</t>
    </r>
    <r>
      <rPr>
        <b/>
        <sz val="15"/>
        <color rgb="FFFF0000"/>
        <rFont val="BIZ UDゴシック"/>
        <family val="3"/>
        <charset val="128"/>
      </rPr>
      <t>立ち入</t>
    </r>
    <r>
      <rPr>
        <sz val="15"/>
        <color theme="1"/>
        <rFont val="BIZ UDゴシック"/>
        <family val="3"/>
        <charset val="128"/>
      </rPr>
      <t>ることを防止することができる措置をとること。
（４）　第１０条第４号及び第５号に規定する立札その他の設備を常に</t>
    </r>
    <r>
      <rPr>
        <b/>
        <sz val="15"/>
        <color rgb="FFFF0000"/>
        <rFont val="BIZ UDゴシック"/>
        <family val="3"/>
        <charset val="128"/>
      </rPr>
      <t>見やすい</t>
    </r>
    <r>
      <rPr>
        <sz val="15"/>
        <color theme="1"/>
        <rFont val="BIZ UDゴシック"/>
        <family val="3"/>
        <charset val="128"/>
      </rPr>
      <t>状態に保つこと。
（５）　第１０条第４号及び第５号の規定により立札その他の設備に表示する事項を常に正確かつ最新の内容に保つこと。
（６）　生活環境の保全上必要な措置として規則で定める措置をとること。</t>
    </r>
  </si>
  <si>
    <r>
      <t>（産業廃棄物処理施設の維持管理）
第５条　条例第１１条第４号の規則で定める措置は、次のとおりとする。
（１）　産業廃棄物処理施設（最終処分場を除く。以下この条において同じ。）の煙突等から排出されるガスによる生活環境の保全上支障が生じないようにするとともに、</t>
    </r>
    <r>
      <rPr>
        <b/>
        <sz val="15"/>
        <color rgb="FFFF0000"/>
        <rFont val="BIZ UDゴシック"/>
        <family val="3"/>
        <charset val="128"/>
      </rPr>
      <t>毎年１回</t>
    </r>
    <r>
      <rPr>
        <sz val="15"/>
        <color theme="1"/>
        <rFont val="BIZ UDゴシック"/>
        <family val="3"/>
        <charset val="128"/>
      </rPr>
      <t>以上検査等を行うこと。
（２）　洗車設備は、</t>
    </r>
    <r>
      <rPr>
        <b/>
        <sz val="15"/>
        <color rgb="FFFF0000"/>
        <rFont val="BIZ UDゴシック"/>
        <family val="3"/>
        <charset val="128"/>
      </rPr>
      <t>定期</t>
    </r>
    <r>
      <rPr>
        <sz val="15"/>
        <color theme="1"/>
        <rFont val="BIZ UDゴシック"/>
        <family val="3"/>
        <charset val="128"/>
      </rPr>
      <t>的に点検し、土砂等が堆積した場合は、速やかに除去し、良好な状態にしておくこと。
（３）　産業廃棄物処理施設の構造上外部からの雨水等の流入が防止できない場合であって、雨水等が流入することにより生活環境の保全上支障が生じるおそれがある場合は、産業廃棄物処理施設へ外部から雨水等が流入しないよう必要な措置を講ずること。
（４）　搬入道路等の安全確保を図るために交通整理を行う者を</t>
    </r>
    <r>
      <rPr>
        <b/>
        <sz val="15"/>
        <color rgb="FFFF0000"/>
        <rFont val="BIZ UDゴシック"/>
        <family val="3"/>
        <charset val="128"/>
      </rPr>
      <t>配置</t>
    </r>
    <r>
      <rPr>
        <sz val="15"/>
        <color theme="1"/>
        <rFont val="BIZ UDゴシック"/>
        <family val="3"/>
        <charset val="128"/>
      </rPr>
      <t>するなど必要な措置を講ずること。
（５）　常に産業廃棄物処理施設を設置する事業場及びその周辺の清掃等を行い、美観の保持に努めること。
（６）　可燃性の産業廃棄物を取り扱う場合は、防災計画を策定し、適切な消火器等を設けるとともに、火災の発生を防止するために必要な措置を講ずること。
（７）　粉じんの周囲への飛散を防止するために必要な措置を講ずること。
（８）　搬入された産業廃棄物について、許可を受けている種類以外の物の混入を避けるために必要な措置を講ずること。
（９）　産業廃棄物処理施設の構造、運転管理、維持管理等を勘案して発生の危険がある事故を想定し、次に掲げる措置を講ずること。
ア　事故が発生した場合の対応に係る責任体制、緊急連絡体制等事故が発生した場合において講ずる措置の内容等を記載した手引書等の作成
イ　事故の発生を未然に防止するための措置
ウ　事故が発生した場合における生活環境の保全上の支障の発生及び拡大の防止のために必要な対応及び措置
エ　その他市長が必要と認める措置</t>
    </r>
  </si>
  <si>
    <r>
      <t>（広告及び</t>
    </r>
    <r>
      <rPr>
        <b/>
        <sz val="15"/>
        <color rgb="FFFF0000"/>
        <rFont val="BIZ UDゴシック"/>
        <family val="3"/>
        <charset val="128"/>
      </rPr>
      <t>縦覧</t>
    </r>
    <r>
      <rPr>
        <sz val="15"/>
        <color theme="1"/>
        <rFont val="BIZ UDゴシック"/>
        <family val="3"/>
        <charset val="128"/>
      </rPr>
      <t>）
第７条　事業者は、周知計画書の提出後、速やかに次に掲げる事項を記載した広告をし、事業計画書の写しを当該広告をした日から起算して３０日間関係住民の</t>
    </r>
    <r>
      <rPr>
        <b/>
        <sz val="15"/>
        <color rgb="FFFF0000"/>
        <rFont val="BIZ UDゴシック"/>
        <family val="3"/>
        <charset val="128"/>
      </rPr>
      <t>縦覧</t>
    </r>
    <r>
      <rPr>
        <sz val="15"/>
        <color theme="1"/>
        <rFont val="BIZ UDゴシック"/>
        <family val="3"/>
        <charset val="128"/>
      </rPr>
      <t>に供しなければならない。
（１）　事業者の氏名及び住所（法人にあっては、名称、所在地及び代表者の氏名）
（２）　事業計画書の写しの</t>
    </r>
    <r>
      <rPr>
        <b/>
        <sz val="15"/>
        <color rgb="FFFF0000"/>
        <rFont val="BIZ UDゴシック"/>
        <family val="3"/>
        <charset val="128"/>
      </rPr>
      <t>縦覧</t>
    </r>
    <r>
      <rPr>
        <sz val="15"/>
        <color theme="1"/>
        <rFont val="BIZ UDゴシック"/>
        <family val="3"/>
        <charset val="128"/>
      </rPr>
      <t>場所及び期間
（３）　説明会の場所及び日時
（４）　その他市長が必要と認める事項
２　前項に規定する広告は、印刷物の配布、日刊新聞紙への掲載その他の市長が適当と認める方法により行わなければならない。
３　第１項に規定する</t>
    </r>
    <r>
      <rPr>
        <b/>
        <sz val="15"/>
        <color rgb="FFFF0000"/>
        <rFont val="BIZ UDゴシック"/>
        <family val="3"/>
        <charset val="128"/>
      </rPr>
      <t>縦覧</t>
    </r>
    <r>
      <rPr>
        <sz val="15"/>
        <color theme="1"/>
        <rFont val="BIZ UDゴシック"/>
        <family val="3"/>
        <charset val="128"/>
      </rPr>
      <t>は、</t>
    </r>
    <r>
      <rPr>
        <b/>
        <sz val="15"/>
        <color rgb="FFFF0000"/>
        <rFont val="BIZ UDゴシック"/>
        <family val="3"/>
        <charset val="128"/>
      </rPr>
      <t>毎日</t>
    </r>
    <r>
      <rPr>
        <sz val="15"/>
        <color theme="1"/>
        <rFont val="BIZ UDゴシック"/>
        <family val="3"/>
        <charset val="128"/>
      </rPr>
      <t>１０時から１６時まで行わなければならない。</t>
    </r>
  </si>
  <si>
    <r>
      <t>（年次</t>
    </r>
    <r>
      <rPr>
        <b/>
        <sz val="15"/>
        <color rgb="FFFF0000"/>
        <rFont val="BIZ UDゴシック"/>
        <family val="3"/>
        <charset val="128"/>
      </rPr>
      <t>報告</t>
    </r>
    <r>
      <rPr>
        <sz val="15"/>
        <color theme="1"/>
        <rFont val="BIZ UDゴシック"/>
        <family val="3"/>
        <charset val="128"/>
      </rPr>
      <t>書）
第７条　市長は、環境の状況並びに環境の保全及び創造に関して講じた施策に関する年次</t>
    </r>
    <r>
      <rPr>
        <b/>
        <sz val="15"/>
        <color rgb="FFFF0000"/>
        <rFont val="BIZ UDゴシック"/>
        <family val="3"/>
        <charset val="128"/>
      </rPr>
      <t>報告</t>
    </r>
    <r>
      <rPr>
        <sz val="15"/>
        <color theme="1"/>
        <rFont val="BIZ UDゴシック"/>
        <family val="3"/>
        <charset val="128"/>
      </rPr>
      <t>書を作成し、これを公表しなければならない。</t>
    </r>
  </si>
  <si>
    <r>
      <t>（</t>
    </r>
    <r>
      <rPr>
        <b/>
        <sz val="15"/>
        <color rgb="FFFF0000"/>
        <rFont val="BIZ UDゴシック"/>
        <family val="3"/>
        <charset val="128"/>
      </rPr>
      <t>監視</t>
    </r>
    <r>
      <rPr>
        <sz val="15"/>
        <color theme="1"/>
        <rFont val="BIZ UDゴシック"/>
        <family val="3"/>
        <charset val="128"/>
      </rPr>
      <t>等の体制の整備）
第２０条　市は、環境の</t>
    </r>
    <r>
      <rPr>
        <b/>
        <sz val="15"/>
        <color rgb="FFFF0000"/>
        <rFont val="BIZ UDゴシック"/>
        <family val="3"/>
        <charset val="128"/>
      </rPr>
      <t>状況を把握</t>
    </r>
    <r>
      <rPr>
        <sz val="15"/>
        <color theme="1"/>
        <rFont val="BIZ UDゴシック"/>
        <family val="3"/>
        <charset val="128"/>
      </rPr>
      <t>し、並びに環境の保全及び創造に関する施策を適正に実施するために必要な</t>
    </r>
    <r>
      <rPr>
        <b/>
        <sz val="15"/>
        <color rgb="FFFF0000"/>
        <rFont val="BIZ UDゴシック"/>
        <family val="3"/>
        <charset val="128"/>
      </rPr>
      <t>監視</t>
    </r>
    <r>
      <rPr>
        <sz val="15"/>
        <color theme="1"/>
        <rFont val="BIZ UDゴシック"/>
        <family val="3"/>
        <charset val="128"/>
      </rPr>
      <t>、</t>
    </r>
    <r>
      <rPr>
        <b/>
        <sz val="15"/>
        <color rgb="FFFF0000"/>
        <rFont val="BIZ UDゴシック"/>
        <family val="3"/>
        <charset val="128"/>
      </rPr>
      <t>巡視</t>
    </r>
    <r>
      <rPr>
        <sz val="15"/>
        <color theme="1"/>
        <rFont val="BIZ UDゴシック"/>
        <family val="3"/>
        <charset val="128"/>
      </rPr>
      <t>、</t>
    </r>
    <r>
      <rPr>
        <b/>
        <sz val="15"/>
        <color rgb="FFFF0000"/>
        <rFont val="BIZ UDゴシック"/>
        <family val="3"/>
        <charset val="128"/>
      </rPr>
      <t>測定</t>
    </r>
    <r>
      <rPr>
        <sz val="15"/>
        <color theme="1"/>
        <rFont val="BIZ UDゴシック"/>
        <family val="3"/>
        <charset val="128"/>
      </rPr>
      <t>、検査等の体制の整備に努めるものとする。</t>
    </r>
  </si>
  <si>
    <r>
      <t>（</t>
    </r>
    <r>
      <rPr>
        <b/>
        <sz val="15"/>
        <color rgb="FFFF0000"/>
        <rFont val="BIZ UDゴシック"/>
        <family val="3"/>
        <charset val="128"/>
      </rPr>
      <t>報告</t>
    </r>
    <r>
      <rPr>
        <sz val="15"/>
        <color theme="1"/>
        <rFont val="BIZ UDゴシック"/>
        <family val="3"/>
        <charset val="128"/>
      </rPr>
      <t>又は検査）
第１２条　市長は、この条例の施行に必要な限度において、設置者に対し、必要な</t>
    </r>
    <r>
      <rPr>
        <b/>
        <sz val="15"/>
        <color rgb="FFFF0000"/>
        <rFont val="BIZ UDゴシック"/>
        <family val="3"/>
        <charset val="128"/>
      </rPr>
      <t>報告</t>
    </r>
    <r>
      <rPr>
        <sz val="15"/>
        <color theme="1"/>
        <rFont val="BIZ UDゴシック"/>
        <family val="3"/>
        <charset val="128"/>
      </rPr>
      <t>を求め、又は当該職員にその者の工場等に</t>
    </r>
    <r>
      <rPr>
        <b/>
        <sz val="15"/>
        <color rgb="FFFF0000"/>
        <rFont val="BIZ UDゴシック"/>
        <family val="3"/>
        <charset val="128"/>
      </rPr>
      <t>立ち入り</t>
    </r>
    <r>
      <rPr>
        <sz val="15"/>
        <color theme="1"/>
        <rFont val="BIZ UDゴシック"/>
        <family val="3"/>
        <charset val="128"/>
      </rPr>
      <t>、特定施設その他の物件を検査させることができる。
２　前項の規定により</t>
    </r>
    <r>
      <rPr>
        <b/>
        <sz val="15"/>
        <color rgb="FFFF0000"/>
        <rFont val="BIZ UDゴシック"/>
        <family val="3"/>
        <charset val="128"/>
      </rPr>
      <t>立入</t>
    </r>
    <r>
      <rPr>
        <sz val="15"/>
        <color theme="1"/>
        <rFont val="BIZ UDゴシック"/>
        <family val="3"/>
        <charset val="128"/>
      </rPr>
      <t>検査をする職員は、その身分を示す証明書を携帯し、関係人に</t>
    </r>
    <r>
      <rPr>
        <b/>
        <sz val="15"/>
        <color rgb="FFFF0000"/>
        <rFont val="BIZ UDゴシック"/>
        <family val="3"/>
        <charset val="128"/>
      </rPr>
      <t>提示</t>
    </r>
    <r>
      <rPr>
        <sz val="15"/>
        <color theme="1"/>
        <rFont val="BIZ UDゴシック"/>
        <family val="3"/>
        <charset val="128"/>
      </rPr>
      <t>しなければならない。
３　第１項の規定による</t>
    </r>
    <r>
      <rPr>
        <b/>
        <sz val="15"/>
        <color rgb="FFFF0000"/>
        <rFont val="BIZ UDゴシック"/>
        <family val="3"/>
        <charset val="128"/>
      </rPr>
      <t>立入</t>
    </r>
    <r>
      <rPr>
        <sz val="15"/>
        <color theme="1"/>
        <rFont val="BIZ UDゴシック"/>
        <family val="3"/>
        <charset val="128"/>
      </rPr>
      <t>検査の権限は、犯罪捜査のために認められたものと解釈してはならない。</t>
    </r>
  </si>
  <si>
    <r>
      <t>（関係書類の</t>
    </r>
    <r>
      <rPr>
        <b/>
        <sz val="15"/>
        <color rgb="FFFF0000"/>
        <rFont val="BIZ UDゴシック"/>
        <family val="3"/>
        <charset val="128"/>
      </rPr>
      <t>閲覧</t>
    </r>
    <r>
      <rPr>
        <sz val="15"/>
        <color theme="1"/>
        <rFont val="BIZ UDゴシック"/>
        <family val="3"/>
        <charset val="128"/>
      </rPr>
      <t>）
第１５条　許可事業者は、規則で定めるところにより、当該許可に係る事業を行っている間、第８条から前条までの規定により市長に提出した書類の写しを、近隣住民等の求めに応じ、</t>
    </r>
    <r>
      <rPr>
        <b/>
        <sz val="15"/>
        <color rgb="FFFF0000"/>
        <rFont val="BIZ UDゴシック"/>
        <family val="3"/>
        <charset val="128"/>
      </rPr>
      <t>閲覧</t>
    </r>
    <r>
      <rPr>
        <sz val="15"/>
        <color theme="1"/>
        <rFont val="BIZ UDゴシック"/>
        <family val="3"/>
        <charset val="128"/>
      </rPr>
      <t>させなければならない。</t>
    </r>
  </si>
  <si>
    <r>
      <t>（</t>
    </r>
    <r>
      <rPr>
        <b/>
        <sz val="15"/>
        <color rgb="FFFF0000"/>
        <rFont val="BIZ UDゴシック"/>
        <family val="3"/>
        <charset val="128"/>
      </rPr>
      <t>立入</t>
    </r>
    <r>
      <rPr>
        <sz val="15"/>
        <color theme="1"/>
        <rFont val="BIZ UDゴシック"/>
        <family val="3"/>
        <charset val="128"/>
      </rPr>
      <t>検査等）
第３１条　市長は、この条例の施行に必要な限度において、当該職員に、事業者若しくは工事施行者の事務所、事業所若しくは事業区域に</t>
    </r>
    <r>
      <rPr>
        <b/>
        <sz val="15"/>
        <color rgb="FFFF0000"/>
        <rFont val="BIZ UDゴシック"/>
        <family val="3"/>
        <charset val="128"/>
      </rPr>
      <t>立ち入り</t>
    </r>
    <r>
      <rPr>
        <sz val="15"/>
        <color theme="1"/>
        <rFont val="BIZ UDゴシック"/>
        <family val="3"/>
        <charset val="128"/>
      </rPr>
      <t>、事業の状況若しくは施設、帳簿、書類その他の物件を検査させ、又は関係者に質問させることができる。
２　前項の規定により</t>
    </r>
    <r>
      <rPr>
        <b/>
        <sz val="15"/>
        <color rgb="FFFF0000"/>
        <rFont val="BIZ UDゴシック"/>
        <family val="3"/>
        <charset val="128"/>
      </rPr>
      <t>立入</t>
    </r>
    <r>
      <rPr>
        <sz val="15"/>
        <color theme="1"/>
        <rFont val="BIZ UDゴシック"/>
        <family val="3"/>
        <charset val="128"/>
      </rPr>
      <t>検査等を行う職員は、その身分を証明する書類を携帯し、関係者に</t>
    </r>
    <r>
      <rPr>
        <b/>
        <sz val="15"/>
        <color rgb="FFFF0000"/>
        <rFont val="BIZ UDゴシック"/>
        <family val="3"/>
        <charset val="128"/>
      </rPr>
      <t>提示</t>
    </r>
    <r>
      <rPr>
        <sz val="15"/>
        <color theme="1"/>
        <rFont val="BIZ UDゴシック"/>
        <family val="3"/>
        <charset val="128"/>
      </rPr>
      <t>しなければならない。
３　第１項の規定による</t>
    </r>
    <r>
      <rPr>
        <b/>
        <sz val="15"/>
        <color rgb="FFFF0000"/>
        <rFont val="BIZ UDゴシック"/>
        <family val="3"/>
        <charset val="128"/>
      </rPr>
      <t>立入</t>
    </r>
    <r>
      <rPr>
        <sz val="15"/>
        <color theme="1"/>
        <rFont val="BIZ UDゴシック"/>
        <family val="3"/>
        <charset val="128"/>
      </rPr>
      <t>検査等の権限は、犯罪捜査のために認められたものと解釈してはならない。</t>
    </r>
  </si>
  <si>
    <r>
      <t>（営業所の設置等）
第９条　浄化槽保守点検業者は、市内に営業所を設置し、営業所に浄化槽管理士を</t>
    </r>
    <r>
      <rPr>
        <b/>
        <sz val="15"/>
        <color rgb="FFFF0000"/>
        <rFont val="BIZ UDゴシック"/>
        <family val="3"/>
        <charset val="128"/>
      </rPr>
      <t>置かなければならない</t>
    </r>
    <r>
      <rPr>
        <sz val="15"/>
        <color theme="1"/>
        <rFont val="BIZ UDゴシック"/>
        <family val="3"/>
        <charset val="128"/>
      </rPr>
      <t>。
２　前項の浄化槽管理士は、浄化槽保守点検業者の</t>
    </r>
    <r>
      <rPr>
        <b/>
        <sz val="15"/>
        <color rgb="FFFF0000"/>
        <rFont val="BIZ UDゴシック"/>
        <family val="3"/>
        <charset val="128"/>
      </rPr>
      <t>専属</t>
    </r>
    <r>
      <rPr>
        <sz val="15"/>
        <color theme="1"/>
        <rFont val="BIZ UDゴシック"/>
        <family val="3"/>
        <charset val="128"/>
      </rPr>
      <t>で、かつ、営業所ごとに</t>
    </r>
    <r>
      <rPr>
        <b/>
        <sz val="15"/>
        <color rgb="FFFF0000"/>
        <rFont val="BIZ UDゴシック"/>
        <family val="3"/>
        <charset val="128"/>
      </rPr>
      <t>専任</t>
    </r>
    <r>
      <rPr>
        <sz val="15"/>
        <color theme="1"/>
        <rFont val="BIZ UDゴシック"/>
        <family val="3"/>
        <charset val="128"/>
      </rPr>
      <t>でなければならない。
３　浄化槽保守点検業者は、営業所ごとに規則で定める器具を備えなければならない。
４　浄化槽保守点検業者は、前３項の規定のいずれかに抵触する場合が生じたときは、２週間以内に当該各項の規定に適合させるために必要な措置をとらなければならない。
５　浄化槽保守点検業者は、浄化槽の保守点検を行うときは、これを浄化槽管理士に行わせ、若しくは</t>
    </r>
    <r>
      <rPr>
        <b/>
        <sz val="15"/>
        <color rgb="FFFF0000"/>
        <rFont val="BIZ UDゴシック"/>
        <family val="3"/>
        <charset val="128"/>
      </rPr>
      <t>実地</t>
    </r>
    <r>
      <rPr>
        <sz val="15"/>
        <color theme="1"/>
        <rFont val="BIZ UDゴシック"/>
        <family val="3"/>
        <charset val="128"/>
      </rPr>
      <t>に</t>
    </r>
    <r>
      <rPr>
        <b/>
        <sz val="15"/>
        <color rgb="FFFF0000"/>
        <rFont val="BIZ UDゴシック"/>
        <family val="3"/>
        <charset val="128"/>
      </rPr>
      <t>監督</t>
    </r>
    <r>
      <rPr>
        <sz val="15"/>
        <color theme="1"/>
        <rFont val="BIZ UDゴシック"/>
        <family val="3"/>
        <charset val="128"/>
      </rPr>
      <t>させ、又はその資格を有する浄化槽保守点検業者自ら行い、若しくは</t>
    </r>
    <r>
      <rPr>
        <b/>
        <sz val="15"/>
        <color rgb="FFFF0000"/>
        <rFont val="BIZ UDゴシック"/>
        <family val="3"/>
        <charset val="128"/>
      </rPr>
      <t>実地</t>
    </r>
    <r>
      <rPr>
        <sz val="15"/>
        <color theme="1"/>
        <rFont val="BIZ UDゴシック"/>
        <family val="3"/>
        <charset val="128"/>
      </rPr>
      <t>に</t>
    </r>
    <r>
      <rPr>
        <b/>
        <sz val="15"/>
        <color rgb="FFFF0000"/>
        <rFont val="BIZ UDゴシック"/>
        <family val="3"/>
        <charset val="128"/>
      </rPr>
      <t>監督</t>
    </r>
    <r>
      <rPr>
        <sz val="15"/>
        <color theme="1"/>
        <rFont val="BIZ UDゴシック"/>
        <family val="3"/>
        <charset val="128"/>
      </rPr>
      <t>しなければならない。
６　浄化槽保守点検業者は、浄化槽の保守点検の技術上の基準に従つて浄化槽の保守点検を行うこととし、その際、当該浄化槽について清掃が必要であると認められたときは、速やかに当該浄化槽の管理者及び浄化槽の管理者が当該浄化槽の清掃を委託している場合にあつては委託を受けている浄化槽清掃業者に</t>
    </r>
    <r>
      <rPr>
        <b/>
        <sz val="15"/>
        <color rgb="FFFF0000"/>
        <rFont val="BIZ UDゴシック"/>
        <family val="3"/>
        <charset val="128"/>
      </rPr>
      <t>通知</t>
    </r>
    <r>
      <rPr>
        <sz val="15"/>
        <color theme="1"/>
        <rFont val="BIZ UDゴシック"/>
        <family val="3"/>
        <charset val="128"/>
      </rPr>
      <t>しなければならない。
７　浄化槽保守点検業者は、浄化槽の保守点検の委託を受けた当該浄化槽管理者に法第７条及び第１１条に規定する水質に関する検査を受けさせるよう努めなければならない。
８　浄化槽管理士は、その職務を行うときは、浄化槽管理士の資格を証するものを携帯しなければならない。
９　浄化槽保守点検業者は、営業所に置いた全ての浄化槽管理士に対し、規則で定める</t>
    </r>
    <r>
      <rPr>
        <b/>
        <sz val="15"/>
        <color rgb="FFFF0000"/>
        <rFont val="BIZ UDゴシック"/>
        <family val="3"/>
        <charset val="128"/>
      </rPr>
      <t>研修</t>
    </r>
    <r>
      <rPr>
        <sz val="15"/>
        <color theme="1"/>
        <rFont val="BIZ UDゴシック"/>
        <family val="3"/>
        <charset val="128"/>
      </rPr>
      <t>を浄化槽保守点検業の登録の有効期間ごとに</t>
    </r>
    <r>
      <rPr>
        <b/>
        <sz val="15"/>
        <color rgb="FFFF0000"/>
        <rFont val="BIZ UDゴシック"/>
        <family val="3"/>
        <charset val="128"/>
      </rPr>
      <t>受講</t>
    </r>
    <r>
      <rPr>
        <sz val="15"/>
        <color theme="1"/>
        <rFont val="BIZ UDゴシック"/>
        <family val="3"/>
        <charset val="128"/>
      </rPr>
      <t>させ、その</t>
    </r>
    <r>
      <rPr>
        <b/>
        <sz val="15"/>
        <color rgb="FFFF0000"/>
        <rFont val="BIZ UDゴシック"/>
        <family val="3"/>
        <charset val="128"/>
      </rPr>
      <t>受講記録</t>
    </r>
    <r>
      <rPr>
        <sz val="15"/>
        <color theme="1"/>
        <rFont val="BIZ UDゴシック"/>
        <family val="3"/>
        <charset val="128"/>
      </rPr>
      <t>を</t>
    </r>
    <r>
      <rPr>
        <b/>
        <sz val="15"/>
        <color rgb="FFFF0000"/>
        <rFont val="BIZ UDゴシック"/>
        <family val="3"/>
        <charset val="128"/>
      </rPr>
      <t>受講</t>
    </r>
    <r>
      <rPr>
        <sz val="15"/>
        <color theme="1"/>
        <rFont val="BIZ UDゴシック"/>
        <family val="3"/>
        <charset val="128"/>
      </rPr>
      <t>の日から３年間保管しなければならない。</t>
    </r>
  </si>
  <si>
    <r>
      <t>（標識の</t>
    </r>
    <r>
      <rPr>
        <b/>
        <sz val="15"/>
        <color rgb="FFFF0000"/>
        <rFont val="BIZ UDゴシック"/>
        <family val="3"/>
        <charset val="128"/>
      </rPr>
      <t>掲示</t>
    </r>
    <r>
      <rPr>
        <sz val="15"/>
        <color theme="1"/>
        <rFont val="BIZ UDゴシック"/>
        <family val="3"/>
        <charset val="128"/>
      </rPr>
      <t>）
第１０条　浄化槽保守点検業者は、規則で定めるところにより、その営業所ごとに、その</t>
    </r>
    <r>
      <rPr>
        <b/>
        <sz val="15"/>
        <color rgb="FFFF0000"/>
        <rFont val="BIZ UDゴシック"/>
        <family val="3"/>
        <charset val="128"/>
      </rPr>
      <t>見やすい</t>
    </r>
    <r>
      <rPr>
        <sz val="15"/>
        <color theme="1"/>
        <rFont val="BIZ UDゴシック"/>
        <family val="3"/>
        <charset val="128"/>
      </rPr>
      <t>場所に、氏名又は名称、登録番号その他の規則で定める事項を記載した標識を</t>
    </r>
    <r>
      <rPr>
        <b/>
        <sz val="15"/>
        <color rgb="FFFF0000"/>
        <rFont val="BIZ UDゴシック"/>
        <family val="3"/>
        <charset val="128"/>
      </rPr>
      <t>掲げ</t>
    </r>
    <r>
      <rPr>
        <sz val="15"/>
        <color theme="1"/>
        <rFont val="BIZ UDゴシック"/>
        <family val="3"/>
        <charset val="128"/>
      </rPr>
      <t>なければならない。</t>
    </r>
  </si>
  <si>
    <r>
      <t>（受給者証の交付）
第５条　市長は、前条第１項の規定による提出を受けたときは、これを審査し、適当と認めたときは、当該提出をした者に対して老人医療費受給者証（別記様式第２号。以下「受給者証」という。）を交付するものとする。
２　受給者証の有効期間は、</t>
    </r>
    <r>
      <rPr>
        <b/>
        <sz val="15"/>
        <color rgb="FFFF0000"/>
        <rFont val="BIZ UDゴシック"/>
        <family val="3"/>
        <charset val="128"/>
      </rPr>
      <t>毎年</t>
    </r>
    <r>
      <rPr>
        <sz val="15"/>
        <color theme="1"/>
        <rFont val="BIZ UDゴシック"/>
        <family val="3"/>
        <charset val="128"/>
      </rPr>
      <t>８月１日（年の途中で受給資格の認定を受けたものにあっては、当該認定の日の属する月の初日）から翌年７月３１日までとし、</t>
    </r>
    <r>
      <rPr>
        <b/>
        <sz val="15"/>
        <color rgb="FFFF0000"/>
        <rFont val="BIZ UDゴシック"/>
        <family val="3"/>
        <charset val="128"/>
      </rPr>
      <t>毎年</t>
    </r>
    <r>
      <rPr>
        <sz val="15"/>
        <color theme="1"/>
        <rFont val="BIZ UDゴシック"/>
        <family val="3"/>
        <charset val="128"/>
      </rPr>
      <t>更新するものとする。</t>
    </r>
  </si>
  <si>
    <r>
      <t>（災害対策推進員の</t>
    </r>
    <r>
      <rPr>
        <b/>
        <sz val="15"/>
        <color rgb="FFFF0000"/>
        <rFont val="BIZ UDゴシック"/>
        <family val="3"/>
        <charset val="128"/>
      </rPr>
      <t>配置</t>
    </r>
    <r>
      <rPr>
        <sz val="15"/>
        <color theme="1"/>
        <rFont val="BIZ UDゴシック"/>
        <family val="3"/>
        <charset val="128"/>
      </rPr>
      <t>）
第７条　事業者（指定居宅サービス又は基準該当居宅サービス（これらのうち通所介護、通所リハビリテーション、短期入所生活介護、短期入所療養介護及び特定施設入居者生活介護に限る。以下この条及び次条において同じ。）の事業を行う者に限る。同条において同じ。）は、非常災害対策を推進するため、指定居宅サービス又は基準該当居宅サービスを提</t>
    </r>
    <r>
      <rPr>
        <b/>
        <sz val="15"/>
        <color rgb="FFFF0000"/>
        <rFont val="BIZ UDゴシック"/>
        <family val="3"/>
        <charset val="128"/>
      </rPr>
      <t>供する</t>
    </r>
    <r>
      <rPr>
        <sz val="15"/>
        <color theme="1"/>
        <rFont val="BIZ UDゴシック"/>
        <family val="3"/>
        <charset val="128"/>
      </rPr>
      <t>事業所（同条において単に「事業所」という。</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</si>
  <si>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第８条　事業者は、指定居宅サービス又は基準該当居宅サービスの利用者の安全管理対策を推進するため、事業所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</si>
  <si>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第７条　事業者は、指定地域密着型サービスの利用者の人権を擁護するため、指定地域密着型サービスを提</t>
    </r>
    <r>
      <rPr>
        <b/>
        <sz val="15"/>
        <color rgb="FFFF0000"/>
        <rFont val="BIZ UDゴシック"/>
        <family val="3"/>
        <charset val="128"/>
      </rPr>
      <t>供する</t>
    </r>
    <r>
      <rPr>
        <sz val="15"/>
        <color theme="1"/>
        <rFont val="BIZ UDゴシック"/>
        <family val="3"/>
        <charset val="128"/>
      </rPr>
      <t>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</si>
  <si>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第８条　事業者（指定地域密着型サービス（定期</t>
    </r>
    <r>
      <rPr>
        <b/>
        <sz val="15"/>
        <color rgb="FFFF0000"/>
        <rFont val="BIZ UDゴシック"/>
        <family val="3"/>
        <charset val="128"/>
      </rPr>
      <t>巡回</t>
    </r>
    <r>
      <rPr>
        <sz val="15"/>
        <color theme="1"/>
        <rFont val="BIZ UDゴシック"/>
        <family val="3"/>
        <charset val="128"/>
      </rPr>
      <t>・</t>
    </r>
    <r>
      <rPr>
        <b/>
        <sz val="15"/>
        <color rgb="FFFF0000"/>
        <rFont val="BIZ UDゴシック"/>
        <family val="3"/>
        <charset val="128"/>
      </rPr>
      <t>随時</t>
    </r>
    <r>
      <rPr>
        <sz val="15"/>
        <color theme="1"/>
        <rFont val="BIZ UDゴシック"/>
        <family val="3"/>
        <charset val="128"/>
      </rPr>
      <t>対応型訪問介護</t>
    </r>
    <r>
      <rPr>
        <b/>
        <sz val="15"/>
        <color rgb="FFFF0000"/>
        <rFont val="BIZ UDゴシック"/>
        <family val="3"/>
        <charset val="128"/>
      </rPr>
      <t>看護</t>
    </r>
    <r>
      <rPr>
        <sz val="15"/>
        <color theme="1"/>
        <rFont val="BIZ UDゴシック"/>
        <family val="3"/>
        <charset val="128"/>
      </rPr>
      <t>及び夜間対応型訪問介護を除く。以下この条及び次条において同じ。）の事業を行う者に限る。同条において同じ。）は、非常災害対策を推進するため、指定地域密着型サービスを提</t>
    </r>
    <r>
      <rPr>
        <b/>
        <sz val="15"/>
        <color rgb="FFFF0000"/>
        <rFont val="BIZ UDゴシック"/>
        <family val="3"/>
        <charset val="128"/>
      </rPr>
      <t>供する</t>
    </r>
    <r>
      <rPr>
        <sz val="15"/>
        <color theme="1"/>
        <rFont val="BIZ UDゴシック"/>
        <family val="3"/>
        <charset val="128"/>
      </rPr>
      <t>事業所（同条において単に「事業所」という。</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</si>
  <si>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第９条　事業者は、指定地域密着型サービスの利用者の安全管理対策を推進するため、事業所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</si>
  <si>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第５条　指定居宅介護支援の事業を行う者は、指定居宅介護支援の利用者の人権を擁護するため、指定居宅介護支援を行う事業所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
２　前項の規定は、基準該当居宅介護支援の事業を行う者について準用する。この場合において、同項中「指定居宅介護支援」とあるのは、「基準該当居宅介護支援」と読み替えるものとする。</t>
    </r>
  </si>
  <si>
    <r>
      <t>（人権擁護）
第７条　指定介護老人福祉施設には、入所者の人権を擁護するため、人権擁護推進員を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指定介護老人福祉施設は、従業者に対し、人権擁護に関する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</si>
  <si>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第８条　指定介護老人福祉施設には、非常災害対策を推進するため、災害対策推進員を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</si>
  <si>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第９条　指定介護老人福祉施設には、入所者の安全管理対策を推進するため、安全管理対策推進員を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</si>
  <si>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第５条　介護老人保健施設には、入所者の人権を擁護するため、人権擁護推進員を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介護老人保健施設は、従業者に対し、人権擁護に関する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</si>
  <si>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第６条　介護老人保健施設には、非常災害対策を推進するため、災害対策推進員を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</si>
  <si>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第７条　介護老人保健施設には、入所者の安全管理対策を推進するため、安全管理対策推進員を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</si>
  <si>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第５条　介護医療院には、入所者の人権を擁護するため、人権擁護推進員を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介護医療院は、従業者に対し、人権擁護に関する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</si>
  <si>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第６条　介護医療院には、非常災害対策を推進するため、災害対策推進員を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</si>
  <si>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第７条　介護医療院には、入所者の安全管理対策を推進するため、安全管理対策推進員を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</si>
  <si>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第６条　事業者は、指定介護予防サービス又は基準該当介護予防サービスの利用者の人権を擁護するため、指定介護予防サービス又は基準該当介護予防サービスを提</t>
    </r>
    <r>
      <rPr>
        <b/>
        <sz val="15"/>
        <color rgb="FFFF0000"/>
        <rFont val="BIZ UDゴシック"/>
        <family val="3"/>
        <charset val="128"/>
      </rPr>
      <t>供する</t>
    </r>
    <r>
      <rPr>
        <sz val="15"/>
        <color theme="1"/>
        <rFont val="BIZ UDゴシック"/>
        <family val="3"/>
        <charset val="128"/>
      </rPr>
      <t>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</si>
  <si>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第７条　事業者（指定介護予防サービス又は基準該当介護予防サービス（これらのうち介護予防通所リハビリテーション、介護予防短期入所生活介護、介護予防短期入所療養介護及び介護予防特定施設入居者生活介護に限る。以下この条及び次条において同じ。）の事業を行う者に限る。同条において同じ。）は、非常災害対策を推進するため、指定介護予防サービス又は基準該当介護予防サービスを提</t>
    </r>
    <r>
      <rPr>
        <b/>
        <sz val="15"/>
        <color rgb="FFFF0000"/>
        <rFont val="BIZ UDゴシック"/>
        <family val="3"/>
        <charset val="128"/>
      </rPr>
      <t>供する</t>
    </r>
    <r>
      <rPr>
        <sz val="15"/>
        <color theme="1"/>
        <rFont val="BIZ UDゴシック"/>
        <family val="3"/>
        <charset val="128"/>
      </rPr>
      <t>事業所（同条において単に「事業所」という。</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</si>
  <si>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第８条　事業者は、指定介護予防サービス又は基準該当介護予防サービスの利用者の安全管理対策を推進するため、事業所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</si>
  <si>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第６条　事業者は、指定地域密着型介護予防サービスの利用者の人権を擁護するため、指定地域密着型介護予防サービスを提</t>
    </r>
    <r>
      <rPr>
        <b/>
        <sz val="15"/>
        <color rgb="FFFF0000"/>
        <rFont val="BIZ UDゴシック"/>
        <family val="3"/>
        <charset val="128"/>
      </rPr>
      <t>供する</t>
    </r>
    <r>
      <rPr>
        <sz val="15"/>
        <color theme="1"/>
        <rFont val="BIZ UDゴシック"/>
        <family val="3"/>
        <charset val="128"/>
      </rPr>
      <t>事業所（次条及び第８条において単に「事業所」という。</t>
    </r>
    <r>
      <rPr>
        <b/>
        <sz val="15"/>
        <color rgb="FFFF0000"/>
        <rFont val="BIZ UDゴシック"/>
        <family val="3"/>
        <charset val="128"/>
      </rPr>
      <t>）ごとに</t>
    </r>
    <r>
      <rPr>
        <sz val="15"/>
        <color theme="1"/>
        <rFont val="BIZ UDゴシック"/>
        <family val="3"/>
        <charset val="128"/>
      </rPr>
      <t>、人権擁護推進員を置くとともに、その従業者に対し、人権擁護に関する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</si>
  <si>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第７条　事業者は、非常災害対策を推進するため、事業所</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</si>
  <si>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第８条　事業者は、指定地域密着型介護予防サービスの利用者の安全管理対策を推進するため、事業所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</si>
  <si>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第５条　指定介護予防支援の事業を行う者は、指定介護予防支援の利用者の人権を擁護するため、指定介護予防支援を行う事業所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
２　前項の規定は、基準該当介護予防支援の事業を行う者について準用する。この場合において、同項中「指定介護予防支援」とあるのは、「基準該当介護予防支援」と読み替えるものとする。</t>
    </r>
  </si>
  <si>
    <r>
      <t>（人権擁護）
第６条　特別養護老人ホームには、入所者の人権を擁護するため、人権擁護推進員を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特別養護老人ホームは、職員に対し、人権擁護に関する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</si>
  <si>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第７条　特別養護老人ホームには、非常災害対策を推進するため、災害対策推進員を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</si>
  <si>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第８条　特別養護老人ホームには、入所者の安全管理対策を推進するため、安全管理対策推進員を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</si>
  <si>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（訪問介護員等の員数）
第５条　指定予防給付型訪問サービスの事業を行う者（以下「指定予防給付型訪問サービス事業者」という。）が当該事業を行う事業所（以下「指定予防給付型訪問サービス事業所」という。</t>
    </r>
    <r>
      <rPr>
        <b/>
        <sz val="15"/>
        <color rgb="FFFF0000"/>
        <rFont val="BIZ UDゴシック"/>
        <family val="3"/>
        <charset val="128"/>
      </rPr>
      <t>）ごとに</t>
    </r>
    <r>
      <rPr>
        <sz val="15"/>
        <color theme="1"/>
        <rFont val="BIZ UDゴシック"/>
        <family val="3"/>
        <charset val="128"/>
      </rPr>
      <t>置くべき訪問介護員等（指定予防給付型訪問サービスの提供に当たる介護福祉士又は介護保険法施行令（平成１０年政令第４１２号）第３条第１項に規定する</t>
    </r>
    <r>
      <rPr>
        <b/>
        <sz val="15"/>
        <color rgb="FFFF0000"/>
        <rFont val="BIZ UDゴシック"/>
        <family val="3"/>
        <charset val="128"/>
      </rPr>
      <t>養成研修</t>
    </r>
    <r>
      <rPr>
        <sz val="15"/>
        <color theme="1"/>
        <rFont val="BIZ UDゴシック"/>
        <family val="3"/>
        <charset val="128"/>
      </rPr>
      <t>修了者をいう。以下この章及び第４３条において同じ。）の員数は、</t>
    </r>
    <r>
      <rPr>
        <b/>
        <sz val="15"/>
        <color rgb="FFFF0000"/>
        <rFont val="BIZ UDゴシック"/>
        <family val="3"/>
        <charset val="128"/>
      </rPr>
      <t>常勤</t>
    </r>
    <r>
      <rPr>
        <sz val="15"/>
        <color theme="1"/>
        <rFont val="BIZ UDゴシック"/>
        <family val="3"/>
        <charset val="128"/>
      </rPr>
      <t>換算方法で、２．５以上とする。
２　指定予防給付型訪問サービス事業者は、指定予防給付型訪問サービス事業所</t>
    </r>
    <r>
      <rPr>
        <b/>
        <sz val="15"/>
        <color rgb="FFFF0000"/>
        <rFont val="BIZ UDゴシック"/>
        <family val="3"/>
        <charset val="128"/>
      </rPr>
      <t>ごとに</t>
    </r>
    <r>
      <rPr>
        <sz val="15"/>
        <color theme="1"/>
        <rFont val="BIZ UDゴシック"/>
        <family val="3"/>
        <charset val="128"/>
      </rPr>
      <t>、</t>
    </r>
    <r>
      <rPr>
        <b/>
        <sz val="15"/>
        <color rgb="FFFF0000"/>
        <rFont val="BIZ UDゴシック"/>
        <family val="3"/>
        <charset val="128"/>
      </rPr>
      <t>常勤</t>
    </r>
    <r>
      <rPr>
        <sz val="15"/>
        <color theme="1"/>
        <rFont val="BIZ UDゴシック"/>
        <family val="3"/>
        <charset val="128"/>
      </rPr>
      <t>の訪問介護員等のうち、利用者（当該指定予防給付型訪問サービス事業者が指定訪問介護事業者（指定居宅サービス等の事業の人員、設備及び運営に関する基準（平成１１年厚生省令第３７号。以下「指定居宅サービス等基準」という。）第５条第１項に規定する指定訪問介護事業者をいう。以下同じ。）の指定を併せて受け、かつ、指定予防給付型訪問サービスの事業と指定訪問介護（指定居宅サービス等基準第４条に規定する指定訪問介護をいう。以下同じ。）の事業とが同一の事業所において一体的に運営されていると市長が認める場合にあっては、当該事業所における指定予防給付型訪問サービス及び指定訪問介護の利用者。以下この条において同じ。）の数が４０又はその端数を増す</t>
    </r>
    <r>
      <rPr>
        <b/>
        <sz val="15"/>
        <color rgb="FFFF0000"/>
        <rFont val="BIZ UDゴシック"/>
        <family val="3"/>
        <charset val="128"/>
      </rPr>
      <t>ごとに</t>
    </r>
    <r>
      <rPr>
        <sz val="15"/>
        <color theme="1"/>
        <rFont val="BIZ UDゴシック"/>
        <family val="3"/>
        <charset val="128"/>
      </rPr>
      <t>１人以上の者をサービス提供責任者としなければならない。この場合において、当該サービス提供責任者の員数については、利用者の数に応じて</t>
    </r>
    <r>
      <rPr>
        <b/>
        <sz val="15"/>
        <color rgb="FFFF0000"/>
        <rFont val="BIZ UDゴシック"/>
        <family val="3"/>
        <charset val="128"/>
      </rPr>
      <t>常勤</t>
    </r>
    <r>
      <rPr>
        <sz val="15"/>
        <color theme="1"/>
        <rFont val="BIZ UDゴシック"/>
        <family val="3"/>
        <charset val="128"/>
      </rPr>
      <t>換算方法によることができる。
３　前項の利用者の数は、当該月の前３月の平均値とする。ただし、新規に指定を受ける場合は、推定数による。
４　第２項のサービス提供責任者は、介護福祉士又は厚生労働大臣が定めるサービス提供責任者（平成２４年厚生労働省告示第１１８号）に定める者であって、</t>
    </r>
    <r>
      <rPr>
        <b/>
        <sz val="15"/>
        <color rgb="FFFF0000"/>
        <rFont val="BIZ UDゴシック"/>
        <family val="3"/>
        <charset val="128"/>
      </rPr>
      <t>専ら</t>
    </r>
    <r>
      <rPr>
        <sz val="15"/>
        <color theme="1"/>
        <rFont val="BIZ UDゴシック"/>
        <family val="3"/>
        <charset val="128"/>
      </rPr>
      <t>指定予防給付型訪問サービスに</t>
    </r>
    <r>
      <rPr>
        <b/>
        <sz val="15"/>
        <color rgb="FFFF0000"/>
        <rFont val="BIZ UDゴシック"/>
        <family val="3"/>
        <charset val="128"/>
      </rPr>
      <t>従事</t>
    </r>
    <r>
      <rPr>
        <sz val="15"/>
        <color theme="1"/>
        <rFont val="BIZ UDゴシック"/>
        <family val="3"/>
        <charset val="128"/>
      </rPr>
      <t>するものをもって充てなければならない。ただし、利用者に対する指定予防給付型訪問サービスの提供に支障がない場合は、同一敷地内にある指定定期</t>
    </r>
    <r>
      <rPr>
        <b/>
        <sz val="15"/>
        <color rgb="FFFF0000"/>
        <rFont val="BIZ UDゴシック"/>
        <family val="3"/>
        <charset val="128"/>
      </rPr>
      <t>巡回</t>
    </r>
    <r>
      <rPr>
        <sz val="15"/>
        <color theme="1"/>
        <rFont val="BIZ UDゴシック"/>
        <family val="3"/>
        <charset val="128"/>
      </rPr>
      <t>・</t>
    </r>
    <r>
      <rPr>
        <b/>
        <sz val="15"/>
        <color rgb="FFFF0000"/>
        <rFont val="BIZ UDゴシック"/>
        <family val="3"/>
        <charset val="128"/>
      </rPr>
      <t>随時</t>
    </r>
    <r>
      <rPr>
        <sz val="15"/>
        <color theme="1"/>
        <rFont val="BIZ UDゴシック"/>
        <family val="3"/>
        <charset val="128"/>
      </rPr>
      <t>対応型訪問介護</t>
    </r>
    <r>
      <rPr>
        <b/>
        <sz val="15"/>
        <color rgb="FFFF0000"/>
        <rFont val="BIZ UDゴシック"/>
        <family val="3"/>
        <charset val="128"/>
      </rPr>
      <t>看護</t>
    </r>
    <r>
      <rPr>
        <sz val="15"/>
        <color theme="1"/>
        <rFont val="BIZ UDゴシック"/>
        <family val="3"/>
        <charset val="128"/>
      </rPr>
      <t>事業所（指定地域密着型サービスの事業の人員、設備及び運営に関する基準（平成１８年厚生労働省令第３４号。以下「指定地域密着型サービス基準」という。）第３条の４第１項に規定する指定定期</t>
    </r>
    <r>
      <rPr>
        <b/>
        <sz val="15"/>
        <color rgb="FFFF0000"/>
        <rFont val="BIZ UDゴシック"/>
        <family val="3"/>
        <charset val="128"/>
      </rPr>
      <t>巡回</t>
    </r>
    <r>
      <rPr>
        <sz val="15"/>
        <color theme="1"/>
        <rFont val="BIZ UDゴシック"/>
        <family val="3"/>
        <charset val="128"/>
      </rPr>
      <t>・</t>
    </r>
    <r>
      <rPr>
        <b/>
        <sz val="15"/>
        <color rgb="FFFF0000"/>
        <rFont val="BIZ UDゴシック"/>
        <family val="3"/>
        <charset val="128"/>
      </rPr>
      <t>随時</t>
    </r>
    <r>
      <rPr>
        <sz val="15"/>
        <color theme="1"/>
        <rFont val="BIZ UDゴシック"/>
        <family val="3"/>
        <charset val="128"/>
      </rPr>
      <t>対応型訪問介護</t>
    </r>
    <r>
      <rPr>
        <b/>
        <sz val="15"/>
        <color rgb="FFFF0000"/>
        <rFont val="BIZ UDゴシック"/>
        <family val="3"/>
        <charset val="128"/>
      </rPr>
      <t>看護</t>
    </r>
    <r>
      <rPr>
        <sz val="15"/>
        <color theme="1"/>
        <rFont val="BIZ UDゴシック"/>
        <family val="3"/>
        <charset val="128"/>
      </rPr>
      <t>事業所をいう。）又は指定夜間対応型訪問介護事業所（指定地域密着型サービス基準第６条第１項に規定する指定夜間対応型訪問介護事業所をいう。）に</t>
    </r>
    <r>
      <rPr>
        <b/>
        <sz val="15"/>
        <color rgb="FFFF0000"/>
        <rFont val="BIZ UDゴシック"/>
        <family val="3"/>
        <charset val="128"/>
      </rPr>
      <t>従事</t>
    </r>
    <r>
      <rPr>
        <sz val="15"/>
        <color theme="1"/>
        <rFont val="BIZ UDゴシック"/>
        <family val="3"/>
        <charset val="128"/>
      </rPr>
      <t>することができる。
５　第２項の規定にかかわらず、</t>
    </r>
    <r>
      <rPr>
        <b/>
        <sz val="15"/>
        <color rgb="FFFF0000"/>
        <rFont val="BIZ UDゴシック"/>
        <family val="3"/>
        <charset val="128"/>
      </rPr>
      <t>常勤</t>
    </r>
    <r>
      <rPr>
        <sz val="15"/>
        <color theme="1"/>
        <rFont val="BIZ UDゴシック"/>
        <family val="3"/>
        <charset val="128"/>
      </rPr>
      <t>のサービス提供責任者を３人以上</t>
    </r>
    <r>
      <rPr>
        <b/>
        <sz val="15"/>
        <color rgb="FFFF0000"/>
        <rFont val="BIZ UDゴシック"/>
        <family val="3"/>
        <charset val="128"/>
      </rPr>
      <t>配置</t>
    </r>
    <r>
      <rPr>
        <sz val="15"/>
        <color theme="1"/>
        <rFont val="BIZ UDゴシック"/>
        <family val="3"/>
        <charset val="128"/>
      </rPr>
      <t>し、かつ、サービス提供責任者の業務に主として</t>
    </r>
    <r>
      <rPr>
        <b/>
        <sz val="15"/>
        <color rgb="FFFF0000"/>
        <rFont val="BIZ UDゴシック"/>
        <family val="3"/>
        <charset val="128"/>
      </rPr>
      <t>従事</t>
    </r>
    <r>
      <rPr>
        <sz val="15"/>
        <color theme="1"/>
        <rFont val="BIZ UDゴシック"/>
        <family val="3"/>
        <charset val="128"/>
      </rPr>
      <t>する者を１人以上</t>
    </r>
    <r>
      <rPr>
        <b/>
        <sz val="15"/>
        <color rgb="FFFF0000"/>
        <rFont val="BIZ UDゴシック"/>
        <family val="3"/>
        <charset val="128"/>
      </rPr>
      <t>配置</t>
    </r>
    <r>
      <rPr>
        <sz val="15"/>
        <color theme="1"/>
        <rFont val="BIZ UDゴシック"/>
        <family val="3"/>
        <charset val="128"/>
      </rPr>
      <t>している指定予防給付型訪問サービス事業所において、サービス提供責任者が行う業務が効果的に行われていると市長が認める場合にあっては、当該指定予防給付型訪問サービス事業所に置くべきサービス提供責任者の員数は、利用者の数が５０又はその端数を増す</t>
    </r>
    <r>
      <rPr>
        <b/>
        <sz val="15"/>
        <color rgb="FFFF0000"/>
        <rFont val="BIZ UDゴシック"/>
        <family val="3"/>
        <charset val="128"/>
      </rPr>
      <t>ごとに</t>
    </r>
    <r>
      <rPr>
        <sz val="15"/>
        <color theme="1"/>
        <rFont val="BIZ UDゴシック"/>
        <family val="3"/>
        <charset val="128"/>
      </rPr>
      <t>１人以上とすることができる。
６　指定予防給付型訪問サービス事業者が指定訪問介護事業者の指定を併せて受け、かつ、指定予防給付型訪問サービスの事業と指定訪問介護の事業とが同一の事業所において一体的に運営されていると市長が認める場合にあっては、指定居宅サービス等基準第５条第１項から第５項までに規定する人員に関する基準を満たすことをもって、前各項に規定する基準を満たしているものとみなすことができる。
７　指定予防給付型訪問サービス事業者は、指定生活支援型訪問サービスの事業を行う者（第３章において「指定生活支援型訪問サービス事業者」という。）の指定を併せて受け、かつ、指定予防給付型訪問サービスの事業と指定生活支援型訪問サービスの事業とが同一の事業所において一体的に運営されていると市長が認める場合にあっては、第１項から第５項までに規定する基準を満たした上で、第４３条第１項及び第２項に規定する基準を満たさなければならない。</t>
    </r>
  </si>
  <si>
    <r>
      <t>（管理者）
第６条　指定予防給付型訪問サービス事業者は、指定予防給付型訪問サービス事業所ごとに</t>
    </r>
    <r>
      <rPr>
        <b/>
        <sz val="15"/>
        <color rgb="FFFF0000"/>
        <rFont val="BIZ UDゴシック"/>
        <family val="3"/>
        <charset val="128"/>
      </rPr>
      <t>専ら</t>
    </r>
    <r>
      <rPr>
        <sz val="15"/>
        <color theme="1"/>
        <rFont val="BIZ UDゴシック"/>
        <family val="3"/>
        <charset val="128"/>
      </rPr>
      <t>その職務に</t>
    </r>
    <r>
      <rPr>
        <b/>
        <sz val="15"/>
        <color rgb="FFFF0000"/>
        <rFont val="BIZ UDゴシック"/>
        <family val="3"/>
        <charset val="128"/>
      </rPr>
      <t>従事</t>
    </r>
    <r>
      <rPr>
        <sz val="15"/>
        <color theme="1"/>
        <rFont val="BIZ UDゴシック"/>
        <family val="3"/>
        <charset val="128"/>
      </rPr>
      <t>する</t>
    </r>
    <r>
      <rPr>
        <b/>
        <sz val="15"/>
        <color rgb="FFFF0000"/>
        <rFont val="BIZ UDゴシック"/>
        <family val="3"/>
        <charset val="128"/>
      </rPr>
      <t>常勤</t>
    </r>
    <r>
      <rPr>
        <sz val="15"/>
        <color theme="1"/>
        <rFont val="BIZ UDゴシック"/>
        <family val="3"/>
        <charset val="128"/>
      </rPr>
      <t>の管理者を</t>
    </r>
    <r>
      <rPr>
        <b/>
        <sz val="15"/>
        <color rgb="FFFF0000"/>
        <rFont val="BIZ UDゴシック"/>
        <family val="3"/>
        <charset val="128"/>
      </rPr>
      <t>置かなければならない</t>
    </r>
    <r>
      <rPr>
        <sz val="15"/>
        <color theme="1"/>
        <rFont val="BIZ UDゴシック"/>
        <family val="3"/>
        <charset val="128"/>
      </rPr>
      <t>。ただし、指定予防給付型訪問サービス事業所の管理上支障がない場合は、当該指定予防給付型訪問サービス事業所の他の職務に</t>
    </r>
    <r>
      <rPr>
        <b/>
        <sz val="15"/>
        <color rgb="FFFF0000"/>
        <rFont val="BIZ UDゴシック"/>
        <family val="3"/>
        <charset val="128"/>
      </rPr>
      <t>従事</t>
    </r>
    <r>
      <rPr>
        <sz val="15"/>
        <color theme="1"/>
        <rFont val="BIZ UDゴシック"/>
        <family val="3"/>
        <charset val="128"/>
      </rPr>
      <t>し、又は他の事業所、施設等の職務に</t>
    </r>
    <r>
      <rPr>
        <b/>
        <sz val="15"/>
        <color rgb="FFFF0000"/>
        <rFont val="BIZ UDゴシック"/>
        <family val="3"/>
        <charset val="128"/>
      </rPr>
      <t>従事</t>
    </r>
    <r>
      <rPr>
        <sz val="15"/>
        <color theme="1"/>
        <rFont val="BIZ UDゴシック"/>
        <family val="3"/>
        <charset val="128"/>
      </rPr>
      <t>することができるものとする。</t>
    </r>
  </si>
  <si>
    <r>
      <t>（</t>
    </r>
    <r>
      <rPr>
        <b/>
        <sz val="15"/>
        <color rgb="FFFF0000"/>
        <rFont val="BIZ UDゴシック"/>
        <family val="3"/>
        <charset val="128"/>
      </rPr>
      <t>掲示</t>
    </r>
    <r>
      <rPr>
        <sz val="15"/>
        <color theme="1"/>
        <rFont val="BIZ UDゴシック"/>
        <family val="3"/>
        <charset val="128"/>
      </rPr>
      <t>）
第３０条　指定予防給付型訪問サービス事業者は、指定予防給付型訪問サービス事業所の</t>
    </r>
    <r>
      <rPr>
        <b/>
        <sz val="15"/>
        <color rgb="FFFF0000"/>
        <rFont val="BIZ UDゴシック"/>
        <family val="3"/>
        <charset val="128"/>
      </rPr>
      <t>見やすい</t>
    </r>
    <r>
      <rPr>
        <sz val="15"/>
        <color theme="1"/>
        <rFont val="BIZ UDゴシック"/>
        <family val="3"/>
        <charset val="128"/>
      </rPr>
      <t>場所に、第２６条に規定する重要事項に関する規程の概要、訪問介護員等の勤務の体制その他の利用申込者のサービスの選択に資すると認められる重要事項（以下この条において単に「重要事項」という。）を</t>
    </r>
    <r>
      <rPr>
        <b/>
        <sz val="15"/>
        <color rgb="FFFF0000"/>
        <rFont val="BIZ UDゴシック"/>
        <family val="3"/>
        <charset val="128"/>
      </rPr>
      <t>掲示</t>
    </r>
    <r>
      <rPr>
        <sz val="15"/>
        <color theme="1"/>
        <rFont val="BIZ UDゴシック"/>
        <family val="3"/>
        <charset val="128"/>
      </rPr>
      <t>しなければならない。
２　指定予防給付型訪問サービス事業者は、重要事項を記載した書面を当該指定予防給付型訪問サービス事業所に備え付け、かつ、これをいつでも関係者に自由に</t>
    </r>
    <r>
      <rPr>
        <b/>
        <sz val="15"/>
        <color rgb="FFFF0000"/>
        <rFont val="BIZ UDゴシック"/>
        <family val="3"/>
        <charset val="128"/>
      </rPr>
      <t>閲覧</t>
    </r>
    <r>
      <rPr>
        <sz val="15"/>
        <color theme="1"/>
        <rFont val="BIZ UDゴシック"/>
        <family val="3"/>
        <charset val="128"/>
      </rPr>
      <t>させることにより、前項の規定による</t>
    </r>
    <r>
      <rPr>
        <b/>
        <sz val="15"/>
        <color rgb="FFFF0000"/>
        <rFont val="BIZ UDゴシック"/>
        <family val="3"/>
        <charset val="128"/>
      </rPr>
      <t>掲示</t>
    </r>
    <r>
      <rPr>
        <sz val="15"/>
        <color theme="1"/>
        <rFont val="BIZ UDゴシック"/>
        <family val="3"/>
        <charset val="128"/>
      </rPr>
      <t>に代えることができる。
３　指定予防給付型訪問サービス事業者は、原則として、重要事項をウェブサイトに掲載しなければならない。</t>
    </r>
  </si>
  <si>
    <r>
      <t>（人権擁護）
第３９条　指定予防給付型訪問サービス事業者は、指定予防給付型訪問サービス事業の利用者の人権を擁護するため、指定予防給付型訪問サービス事業所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を実施するよう努めなければならない。</t>
    </r>
  </si>
  <si>
    <r>
      <t>（従業者の員数）
第４３条　指定生活支援型訪問サービス事業者が、その事業を行う事業所（以下「指定生活支援型訪問サービス事業所」という。</t>
    </r>
    <r>
      <rPr>
        <b/>
        <sz val="15"/>
        <color rgb="FFFF0000"/>
        <rFont val="BIZ UDゴシック"/>
        <family val="3"/>
        <charset val="128"/>
      </rPr>
      <t>）ごとに</t>
    </r>
    <r>
      <rPr>
        <sz val="15"/>
        <color theme="1"/>
        <rFont val="BIZ UDゴシック"/>
        <family val="3"/>
        <charset val="128"/>
      </rPr>
      <t>置くべき従業者（訪問介護員等、介護に関する入門的</t>
    </r>
    <r>
      <rPr>
        <b/>
        <sz val="15"/>
        <color rgb="FFFF0000"/>
        <rFont val="BIZ UDゴシック"/>
        <family val="3"/>
        <charset val="128"/>
      </rPr>
      <t>研修</t>
    </r>
    <r>
      <rPr>
        <sz val="15"/>
        <color theme="1"/>
        <rFont val="BIZ UDゴシック"/>
        <family val="3"/>
        <charset val="128"/>
      </rPr>
      <t>（基礎</t>
    </r>
    <r>
      <rPr>
        <b/>
        <sz val="15"/>
        <color rgb="FFFF0000"/>
        <rFont val="BIZ UDゴシック"/>
        <family val="3"/>
        <charset val="128"/>
      </rPr>
      <t>講座</t>
    </r>
    <r>
      <rPr>
        <sz val="15"/>
        <color theme="1"/>
        <rFont val="BIZ UDゴシック"/>
        <family val="3"/>
        <charset val="128"/>
      </rPr>
      <t>及び入門</t>
    </r>
    <r>
      <rPr>
        <b/>
        <sz val="15"/>
        <color rgb="FFFF0000"/>
        <rFont val="BIZ UDゴシック"/>
        <family val="3"/>
        <charset val="128"/>
      </rPr>
      <t>講座</t>
    </r>
    <r>
      <rPr>
        <sz val="15"/>
        <color theme="1"/>
        <rFont val="BIZ UDゴシック"/>
        <family val="3"/>
        <charset val="128"/>
      </rPr>
      <t>）を修了した者又は市長が別に定める</t>
    </r>
    <r>
      <rPr>
        <b/>
        <sz val="15"/>
        <color rgb="FFFF0000"/>
        <rFont val="BIZ UDゴシック"/>
        <family val="3"/>
        <charset val="128"/>
      </rPr>
      <t>研修</t>
    </r>
    <r>
      <rPr>
        <sz val="15"/>
        <color theme="1"/>
        <rFont val="BIZ UDゴシック"/>
        <family val="3"/>
        <charset val="128"/>
      </rPr>
      <t>を修了した者をいう。以下この章において「指定生活支援型訪問サービス従業者」という。）の員数は、当該事業を行うのに必要と認められる員数とする。
２　指定生活支援型訪問サービス事業者は、指定生活支援型訪問サービス事業所</t>
    </r>
    <r>
      <rPr>
        <b/>
        <sz val="15"/>
        <color rgb="FFFF0000"/>
        <rFont val="BIZ UDゴシック"/>
        <family val="3"/>
        <charset val="128"/>
      </rPr>
      <t>ごとに</t>
    </r>
    <r>
      <rPr>
        <sz val="15"/>
        <color theme="1"/>
        <rFont val="BIZ UDゴシック"/>
        <family val="3"/>
        <charset val="128"/>
      </rPr>
      <t>、指定生活支援型訪問サービス従業者のうち必要と認められる員数の者を訪問事業責任者（第５条第２項に規定するサービス提供責任者に準ずる者で、第２５条第３項各号に</t>
    </r>
    <r>
      <rPr>
        <b/>
        <sz val="15"/>
        <color rgb="FFFF0000"/>
        <rFont val="BIZ UDゴシック"/>
        <family val="3"/>
        <charset val="128"/>
      </rPr>
      <t>掲げ</t>
    </r>
    <r>
      <rPr>
        <sz val="15"/>
        <color theme="1"/>
        <rFont val="BIZ UDゴシック"/>
        <family val="3"/>
        <charset val="128"/>
      </rPr>
      <t>る業務を行うものをいう。）としなければならない。
３　指定生活支援型訪問サービス事業者が指定訪問介護事業者又は指定予防給付型訪問サービス事業者の指定を併せて受け、かつ、指定生活支援型訪問サービスの事業と指定訪問介護又は指定予防給付型訪問サービスの事業とが同一の事業所において一体的に運営されていると市長が認める場合にあっては、指定居宅サービス等基準第５条第１項から第５項まで又は第５条第１項から第５項までに規定する人員に関する基準を満たした上で、前２項に規定する基準を満たさなければならない。</t>
    </r>
  </si>
  <si>
    <r>
      <t>（管理者）
第４４条　指定生活支援型訪問サービス事業者は、指定生活支援型訪問サービス事業所ごとに</t>
    </r>
    <r>
      <rPr>
        <b/>
        <sz val="15"/>
        <color rgb="FFFF0000"/>
        <rFont val="BIZ UDゴシック"/>
        <family val="3"/>
        <charset val="128"/>
      </rPr>
      <t>専ら</t>
    </r>
    <r>
      <rPr>
        <sz val="15"/>
        <color theme="1"/>
        <rFont val="BIZ UDゴシック"/>
        <family val="3"/>
        <charset val="128"/>
      </rPr>
      <t>その職務に</t>
    </r>
    <r>
      <rPr>
        <b/>
        <sz val="15"/>
        <color rgb="FFFF0000"/>
        <rFont val="BIZ UDゴシック"/>
        <family val="3"/>
        <charset val="128"/>
      </rPr>
      <t>従事</t>
    </r>
    <r>
      <rPr>
        <sz val="15"/>
        <color theme="1"/>
        <rFont val="BIZ UDゴシック"/>
        <family val="3"/>
        <charset val="128"/>
      </rPr>
      <t>する管理者を</t>
    </r>
    <r>
      <rPr>
        <b/>
        <sz val="15"/>
        <color rgb="FFFF0000"/>
        <rFont val="BIZ UDゴシック"/>
        <family val="3"/>
        <charset val="128"/>
      </rPr>
      <t>置かなければならない</t>
    </r>
    <r>
      <rPr>
        <sz val="15"/>
        <color theme="1"/>
        <rFont val="BIZ UDゴシック"/>
        <family val="3"/>
        <charset val="128"/>
      </rPr>
      <t>。ただし、指定生活支援型訪問サービス事業所の管理上支障がない場合は、当該指定生活支援型訪問サービス事業所の他の職務に</t>
    </r>
    <r>
      <rPr>
        <b/>
        <sz val="15"/>
        <color rgb="FFFF0000"/>
        <rFont val="BIZ UDゴシック"/>
        <family val="3"/>
        <charset val="128"/>
      </rPr>
      <t>従事</t>
    </r>
    <r>
      <rPr>
        <sz val="15"/>
        <color theme="1"/>
        <rFont val="BIZ UDゴシック"/>
        <family val="3"/>
        <charset val="128"/>
      </rPr>
      <t>し、又は同一敷地内にある他の事業所、施設等の職務に</t>
    </r>
    <r>
      <rPr>
        <b/>
        <sz val="15"/>
        <color rgb="FFFF0000"/>
        <rFont val="BIZ UDゴシック"/>
        <family val="3"/>
        <charset val="128"/>
      </rPr>
      <t>従事</t>
    </r>
    <r>
      <rPr>
        <sz val="15"/>
        <color theme="1"/>
        <rFont val="BIZ UDゴシック"/>
        <family val="3"/>
        <charset val="128"/>
      </rPr>
      <t>することができるものとする。</t>
    </r>
  </si>
  <si>
    <r>
      <t>（従業者の員数）
第４８条　指定予防給付型通所サービスの事業を行う者（以下「指定予防給付型通所サービス事業者」という。）が当該事業を行う事業所（以下「指定予防給付型通所サービス事業所」という。</t>
    </r>
    <r>
      <rPr>
        <b/>
        <sz val="15"/>
        <color rgb="FFFF0000"/>
        <rFont val="BIZ UDゴシック"/>
        <family val="3"/>
        <charset val="128"/>
      </rPr>
      <t>）ごとに</t>
    </r>
    <r>
      <rPr>
        <sz val="15"/>
        <color theme="1"/>
        <rFont val="BIZ UDゴシック"/>
        <family val="3"/>
        <charset val="128"/>
      </rPr>
      <t>置くべき従業者（以下この章において「指定予防給付型通所サービス従業者」という。）の員数は、次の各号に</t>
    </r>
    <r>
      <rPr>
        <b/>
        <sz val="15"/>
        <color rgb="FFFF0000"/>
        <rFont val="BIZ UDゴシック"/>
        <family val="3"/>
        <charset val="128"/>
      </rPr>
      <t>掲げ</t>
    </r>
    <r>
      <rPr>
        <sz val="15"/>
        <color theme="1"/>
        <rFont val="BIZ UDゴシック"/>
        <family val="3"/>
        <charset val="128"/>
      </rPr>
      <t>る指定予防給付型通所サービス従業者の区分に応じ、当該各号に定める員数とする。
（１）　生活相談員　指定予防給付型通所サービスの提供</t>
    </r>
    <r>
      <rPr>
        <b/>
        <sz val="15"/>
        <color rgb="FFFF0000"/>
        <rFont val="BIZ UDゴシック"/>
        <family val="3"/>
        <charset val="128"/>
      </rPr>
      <t>日ごとに</t>
    </r>
    <r>
      <rPr>
        <sz val="15"/>
        <color theme="1"/>
        <rFont val="BIZ UDゴシック"/>
        <family val="3"/>
        <charset val="128"/>
      </rPr>
      <t>、指定予防給付型通所サービスを提供している時間帯に生活相談員（</t>
    </r>
    <r>
      <rPr>
        <b/>
        <sz val="15"/>
        <color rgb="FFFF0000"/>
        <rFont val="BIZ UDゴシック"/>
        <family val="3"/>
        <charset val="128"/>
      </rPr>
      <t>専ら</t>
    </r>
    <r>
      <rPr>
        <sz val="15"/>
        <color theme="1"/>
        <rFont val="BIZ UDゴシック"/>
        <family val="3"/>
        <charset val="128"/>
      </rPr>
      <t>当該指定予防給付型通所サービスの提供に当たる者に限る。）が勤務している時間数の合計を当該指定予防給付型通所サービスを提供している時間帯の時間数で除して得た数が１以上確保されるために必要と認められる数
（２）　</t>
    </r>
    <r>
      <rPr>
        <b/>
        <sz val="15"/>
        <color rgb="FFFF0000"/>
        <rFont val="BIZ UDゴシック"/>
        <family val="3"/>
        <charset val="128"/>
      </rPr>
      <t>看護</t>
    </r>
    <r>
      <rPr>
        <sz val="15"/>
        <color theme="1"/>
        <rFont val="BIZ UDゴシック"/>
        <family val="3"/>
        <charset val="128"/>
      </rPr>
      <t>師又は准</t>
    </r>
    <r>
      <rPr>
        <b/>
        <sz val="15"/>
        <color rgb="FFFF0000"/>
        <rFont val="BIZ UDゴシック"/>
        <family val="3"/>
        <charset val="128"/>
      </rPr>
      <t>看護</t>
    </r>
    <r>
      <rPr>
        <sz val="15"/>
        <color theme="1"/>
        <rFont val="BIZ UDゴシック"/>
        <family val="3"/>
        <charset val="128"/>
      </rPr>
      <t>師（以下この章において「</t>
    </r>
    <r>
      <rPr>
        <b/>
        <sz val="15"/>
        <color rgb="FFFF0000"/>
        <rFont val="BIZ UDゴシック"/>
        <family val="3"/>
        <charset val="128"/>
      </rPr>
      <t>看護</t>
    </r>
    <r>
      <rPr>
        <sz val="15"/>
        <color theme="1"/>
        <rFont val="BIZ UDゴシック"/>
        <family val="3"/>
        <charset val="128"/>
      </rPr>
      <t>職員」という。）　指定予防給付型通所サービスの単位</t>
    </r>
    <r>
      <rPr>
        <b/>
        <sz val="15"/>
        <color rgb="FFFF0000"/>
        <rFont val="BIZ UDゴシック"/>
        <family val="3"/>
        <charset val="128"/>
      </rPr>
      <t>ごとに</t>
    </r>
    <r>
      <rPr>
        <sz val="15"/>
        <color theme="1"/>
        <rFont val="BIZ UDゴシック"/>
        <family val="3"/>
        <charset val="128"/>
      </rPr>
      <t>、</t>
    </r>
    <r>
      <rPr>
        <b/>
        <sz val="15"/>
        <color rgb="FFFF0000"/>
        <rFont val="BIZ UDゴシック"/>
        <family val="3"/>
        <charset val="128"/>
      </rPr>
      <t>専ら</t>
    </r>
    <r>
      <rPr>
        <sz val="15"/>
        <color theme="1"/>
        <rFont val="BIZ UDゴシック"/>
        <family val="3"/>
        <charset val="128"/>
      </rPr>
      <t>当該指定予防給付型通所サービスの提供に当たる</t>
    </r>
    <r>
      <rPr>
        <b/>
        <sz val="15"/>
        <color rgb="FFFF0000"/>
        <rFont val="BIZ UDゴシック"/>
        <family val="3"/>
        <charset val="128"/>
      </rPr>
      <t>看護</t>
    </r>
    <r>
      <rPr>
        <sz val="15"/>
        <color theme="1"/>
        <rFont val="BIZ UDゴシック"/>
        <family val="3"/>
        <charset val="128"/>
      </rPr>
      <t>職員が１以上確保されるために必要と認められる数
（３）　介護職員　指定予防給付型通所サービスの単位</t>
    </r>
    <r>
      <rPr>
        <b/>
        <sz val="15"/>
        <color rgb="FFFF0000"/>
        <rFont val="BIZ UDゴシック"/>
        <family val="3"/>
        <charset val="128"/>
      </rPr>
      <t>ごとに</t>
    </r>
    <r>
      <rPr>
        <sz val="15"/>
        <color theme="1"/>
        <rFont val="BIZ UDゴシック"/>
        <family val="3"/>
        <charset val="128"/>
      </rPr>
      <t>、当該指定予防給付型通所サービスを提供している時間帯に介護職員（</t>
    </r>
    <r>
      <rPr>
        <b/>
        <sz val="15"/>
        <color rgb="FFFF0000"/>
        <rFont val="BIZ UDゴシック"/>
        <family val="3"/>
        <charset val="128"/>
      </rPr>
      <t>専ら</t>
    </r>
    <r>
      <rPr>
        <sz val="15"/>
        <color theme="1"/>
        <rFont val="BIZ UDゴシック"/>
        <family val="3"/>
        <charset val="128"/>
      </rPr>
      <t>当該指定予防給付型通所サービスの提供に当たる者に限る。）が勤務している時間数の合計数を当該指定予防給付型通所サービスを提供している時間数（次項において「提供単位時間数」という。）で除して得た数が利用者（当該指定予防給付型通所サービス事業者が指定通所介護事業者（指定居宅サービス等基準第９３条第１項に規定する指定通所介護事業者をいう。）又は指定地域密着型通所介護事業者（指定地域密着型サービス基準第２０条第１項に規定する指定地域密着型通所介護事業者をいう。）（以下「指定通所介護事業者等」という。）の指定を併せて受け、かつ、指定予防給付型通所サービスの事業と指定通所介護（指定居宅サービス等基準第９２条に規定する指定通所介護をいう。）又は指定地域密着型通所介護（指定地域密着型サービス基準第１９条に規定する指定地域密着型通所介護をいう。）（以下「指定通所介護等」という。）の事業とが同一の事業所において一体的に運営されている場合にあっては、当該事業所における指定予防給付型通所サービス又は指定通所介護等の利用者。以下この章において同じ。）の数が１５人までの場合にあっては１以上、利用者の数が１５人を超える場合にあっては１５人を超える部分の数を５で除して得た数に１を加えた数以上確保されるために必要と認められる数
（４）　機能</t>
    </r>
    <r>
      <rPr>
        <b/>
        <sz val="15"/>
        <color rgb="FFFF0000"/>
        <rFont val="BIZ UDゴシック"/>
        <family val="3"/>
        <charset val="128"/>
      </rPr>
      <t>訓練</t>
    </r>
    <r>
      <rPr>
        <sz val="15"/>
        <color theme="1"/>
        <rFont val="BIZ UDゴシック"/>
        <family val="3"/>
        <charset val="128"/>
      </rPr>
      <t>指導員　１以上
２　当該指定予防給付型通所サービス事業所の利用定員（当該指定予防給付型通所サービス事業所において同時に指定予防給付型通所サービスの提供を受けることができる利用者の数の上限をいう。以下この章において同じ。）が１０人以下である場合にあっては、前項の規定にかかわらず、</t>
    </r>
    <r>
      <rPr>
        <b/>
        <sz val="15"/>
        <color rgb="FFFF0000"/>
        <rFont val="BIZ UDゴシック"/>
        <family val="3"/>
        <charset val="128"/>
      </rPr>
      <t>看護</t>
    </r>
    <r>
      <rPr>
        <sz val="15"/>
        <color theme="1"/>
        <rFont val="BIZ UDゴシック"/>
        <family val="3"/>
        <charset val="128"/>
      </rPr>
      <t>職員及び介護職員の員数を、指定予防給付型通所サービスの単位</t>
    </r>
    <r>
      <rPr>
        <b/>
        <sz val="15"/>
        <color rgb="FFFF0000"/>
        <rFont val="BIZ UDゴシック"/>
        <family val="3"/>
        <charset val="128"/>
      </rPr>
      <t>ごとに</t>
    </r>
    <r>
      <rPr>
        <sz val="15"/>
        <color theme="1"/>
        <rFont val="BIZ UDゴシック"/>
        <family val="3"/>
        <charset val="128"/>
      </rPr>
      <t>、当該指定予防給付型通所サービスを提供している時間帯に</t>
    </r>
    <r>
      <rPr>
        <b/>
        <sz val="15"/>
        <color rgb="FFFF0000"/>
        <rFont val="BIZ UDゴシック"/>
        <family val="3"/>
        <charset val="128"/>
      </rPr>
      <t>看護</t>
    </r>
    <r>
      <rPr>
        <sz val="15"/>
        <color theme="1"/>
        <rFont val="BIZ UDゴシック"/>
        <family val="3"/>
        <charset val="128"/>
      </rPr>
      <t>職員又は介護職員（いずれも</t>
    </r>
    <r>
      <rPr>
        <b/>
        <sz val="15"/>
        <color rgb="FFFF0000"/>
        <rFont val="BIZ UDゴシック"/>
        <family val="3"/>
        <charset val="128"/>
      </rPr>
      <t>専ら</t>
    </r>
    <r>
      <rPr>
        <sz val="15"/>
        <color theme="1"/>
        <rFont val="BIZ UDゴシック"/>
        <family val="3"/>
        <charset val="128"/>
      </rPr>
      <t>当該指定予防給付型通所サービスの提供に当たる者に限る。）が勤務している時間数の合計数を提供単位時間数で除して得た数が１以上確保されるために必要と認められる数とすることができる。
３　指定予防給付型通所サービス事業者は、指定予防給付型通所サービスの単位</t>
    </r>
    <r>
      <rPr>
        <b/>
        <sz val="15"/>
        <color rgb="FFFF0000"/>
        <rFont val="BIZ UDゴシック"/>
        <family val="3"/>
        <charset val="128"/>
      </rPr>
      <t>ごとに</t>
    </r>
    <r>
      <rPr>
        <sz val="15"/>
        <color theme="1"/>
        <rFont val="BIZ UDゴシック"/>
        <family val="3"/>
        <charset val="128"/>
      </rPr>
      <t>、第１項第３号の介護職員（前項の適用を受ける場合にあっては、同項の</t>
    </r>
    <r>
      <rPr>
        <b/>
        <sz val="15"/>
        <color rgb="FFFF0000"/>
        <rFont val="BIZ UDゴシック"/>
        <family val="3"/>
        <charset val="128"/>
      </rPr>
      <t>看護</t>
    </r>
    <r>
      <rPr>
        <sz val="15"/>
        <color theme="1"/>
        <rFont val="BIZ UDゴシック"/>
        <family val="3"/>
        <charset val="128"/>
      </rPr>
      <t>職員又は介護職員。次項及び第７項において同じ。）を、</t>
    </r>
    <r>
      <rPr>
        <b/>
        <sz val="15"/>
        <color rgb="FFFF0000"/>
        <rFont val="BIZ UDゴシック"/>
        <family val="3"/>
        <charset val="128"/>
      </rPr>
      <t>常時</t>
    </r>
    <r>
      <rPr>
        <sz val="15"/>
        <color theme="1"/>
        <rFont val="BIZ UDゴシック"/>
        <family val="3"/>
        <charset val="128"/>
      </rPr>
      <t>１人以上当該指定予防給付型通所サービスに</t>
    </r>
    <r>
      <rPr>
        <b/>
        <sz val="15"/>
        <color rgb="FFFF0000"/>
        <rFont val="BIZ UDゴシック"/>
        <family val="3"/>
        <charset val="128"/>
      </rPr>
      <t>従事</t>
    </r>
    <r>
      <rPr>
        <sz val="15"/>
        <color theme="1"/>
        <rFont val="BIZ UDゴシック"/>
        <family val="3"/>
        <charset val="128"/>
      </rPr>
      <t>させなければならない。
４　第１項及び第２項の規定にかかわらず、介護職員は、利用者の処遇に支障がない場合は、他の指定予防給付型通所サービスの単位の介護職員として</t>
    </r>
    <r>
      <rPr>
        <b/>
        <sz val="15"/>
        <color rgb="FFFF0000"/>
        <rFont val="BIZ UDゴシック"/>
        <family val="3"/>
        <charset val="128"/>
      </rPr>
      <t>従事</t>
    </r>
    <r>
      <rPr>
        <sz val="15"/>
        <color theme="1"/>
        <rFont val="BIZ UDゴシック"/>
        <family val="3"/>
        <charset val="128"/>
      </rPr>
      <t>することができるものとする。
５　前各項の指定予防給付型通所サービスの単位は、指定予防給付型通所サービスであってその提供が同時に１又は複数の利用者に対して一体的に行われるものをいう。
６　第１項第４号の機能</t>
    </r>
    <r>
      <rPr>
        <b/>
        <sz val="15"/>
        <color rgb="FFFF0000"/>
        <rFont val="BIZ UDゴシック"/>
        <family val="3"/>
        <charset val="128"/>
      </rPr>
      <t>訓練</t>
    </r>
    <r>
      <rPr>
        <sz val="15"/>
        <color theme="1"/>
        <rFont val="BIZ UDゴシック"/>
        <family val="3"/>
        <charset val="128"/>
      </rPr>
      <t>指導員は、日常生活を営むのに必要な機能の減退を防止するための</t>
    </r>
    <r>
      <rPr>
        <b/>
        <sz val="15"/>
        <color rgb="FFFF0000"/>
        <rFont val="BIZ UDゴシック"/>
        <family val="3"/>
        <charset val="128"/>
      </rPr>
      <t>訓練</t>
    </r>
    <r>
      <rPr>
        <sz val="15"/>
        <color theme="1"/>
        <rFont val="BIZ UDゴシック"/>
        <family val="3"/>
        <charset val="128"/>
      </rPr>
      <t>を行う能力を有する者とし、当該指定予防給付型通所サービス事業所の他の職務に</t>
    </r>
    <r>
      <rPr>
        <b/>
        <sz val="15"/>
        <color rgb="FFFF0000"/>
        <rFont val="BIZ UDゴシック"/>
        <family val="3"/>
        <charset val="128"/>
      </rPr>
      <t>従事</t>
    </r>
    <r>
      <rPr>
        <sz val="15"/>
        <color theme="1"/>
        <rFont val="BIZ UDゴシック"/>
        <family val="3"/>
        <charset val="128"/>
      </rPr>
      <t>することができるものとする。
７　第１項第１号の生活相談員又は同項第３号の介護職員のうち１人以上は、</t>
    </r>
    <r>
      <rPr>
        <b/>
        <sz val="15"/>
        <color rgb="FFFF0000"/>
        <rFont val="BIZ UDゴシック"/>
        <family val="3"/>
        <charset val="128"/>
      </rPr>
      <t>常勤</t>
    </r>
    <r>
      <rPr>
        <sz val="15"/>
        <color theme="1"/>
        <rFont val="BIZ UDゴシック"/>
        <family val="3"/>
        <charset val="128"/>
      </rPr>
      <t>でなければならない。
８　指定予防給付型通所サービス事業者が指定通所介護事業者等の指定を併せて受け、かつ、指定予防給付型通所サービスの事業と指定通所介護等の事業とが同一の事業所において一体的に運営されていると市長が認める場合にあっては、指定居宅サービス等基準第９３条第１項から第６項まで又は指定地域密着型サービス基準第２０条第１項から第７項までに規定する人員に関する基準を満たすことをもって、前各項に規定する基準を満たしているものとみなすことができる。
９　指定予防給付型通所サービス事業者は、指定短時間型通所サービスの事業を行う者（第５章において「指定短時間型通所サービス事業者」という。）の指定を併せて受け、かつ、指定予防給付型通所サービスの事業と指定短時間型通所サービスの事業とが同一の事業所において一体的に運営されている場合にあっては、第１項から第７項までに規定する基準を満たした上で、第６６条第１項から第３項までに規定する基準を満たさなければならない。</t>
    </r>
  </si>
  <si>
    <r>
      <t>（管理者）
第４９条　指定予防給付型通所サービス事業者は、指定予防給付型通所サービス事業所ごとに</t>
    </r>
    <r>
      <rPr>
        <b/>
        <sz val="15"/>
        <color rgb="FFFF0000"/>
        <rFont val="BIZ UDゴシック"/>
        <family val="3"/>
        <charset val="128"/>
      </rPr>
      <t>専ら</t>
    </r>
    <r>
      <rPr>
        <sz val="15"/>
        <color theme="1"/>
        <rFont val="BIZ UDゴシック"/>
        <family val="3"/>
        <charset val="128"/>
      </rPr>
      <t>その職務に</t>
    </r>
    <r>
      <rPr>
        <b/>
        <sz val="15"/>
        <color rgb="FFFF0000"/>
        <rFont val="BIZ UDゴシック"/>
        <family val="3"/>
        <charset val="128"/>
      </rPr>
      <t>従事</t>
    </r>
    <r>
      <rPr>
        <sz val="15"/>
        <color theme="1"/>
        <rFont val="BIZ UDゴシック"/>
        <family val="3"/>
        <charset val="128"/>
      </rPr>
      <t>する</t>
    </r>
    <r>
      <rPr>
        <b/>
        <sz val="15"/>
        <color rgb="FFFF0000"/>
        <rFont val="BIZ UDゴシック"/>
        <family val="3"/>
        <charset val="128"/>
      </rPr>
      <t>常勤</t>
    </r>
    <r>
      <rPr>
        <sz val="15"/>
        <color theme="1"/>
        <rFont val="BIZ UDゴシック"/>
        <family val="3"/>
        <charset val="128"/>
      </rPr>
      <t>の管理者を</t>
    </r>
    <r>
      <rPr>
        <b/>
        <sz val="15"/>
        <color rgb="FFFF0000"/>
        <rFont val="BIZ UDゴシック"/>
        <family val="3"/>
        <charset val="128"/>
      </rPr>
      <t>置かなければならない</t>
    </r>
    <r>
      <rPr>
        <sz val="15"/>
        <color theme="1"/>
        <rFont val="BIZ UDゴシック"/>
        <family val="3"/>
        <charset val="128"/>
      </rPr>
      <t>。ただし、指定予防給付型通所サービス事業所の管理上支障がない場合は、当該指定予防給付型通所サービス事業所の他の職務に</t>
    </r>
    <r>
      <rPr>
        <b/>
        <sz val="15"/>
        <color rgb="FFFF0000"/>
        <rFont val="BIZ UDゴシック"/>
        <family val="3"/>
        <charset val="128"/>
      </rPr>
      <t>従事</t>
    </r>
    <r>
      <rPr>
        <sz val="15"/>
        <color theme="1"/>
        <rFont val="BIZ UDゴシック"/>
        <family val="3"/>
        <charset val="128"/>
      </rPr>
      <t>し、又は他の事業所、施設等の職務に</t>
    </r>
    <r>
      <rPr>
        <b/>
        <sz val="15"/>
        <color rgb="FFFF0000"/>
        <rFont val="BIZ UDゴシック"/>
        <family val="3"/>
        <charset val="128"/>
      </rPr>
      <t>従事</t>
    </r>
    <r>
      <rPr>
        <sz val="15"/>
        <color theme="1"/>
        <rFont val="BIZ UDゴシック"/>
        <family val="3"/>
        <charset val="128"/>
      </rPr>
      <t>することができるものとする。</t>
    </r>
  </si>
  <si>
    <r>
      <t>（災害対策推進員の</t>
    </r>
    <r>
      <rPr>
        <b/>
        <sz val="15"/>
        <color rgb="FFFF0000"/>
        <rFont val="BIZ UDゴシック"/>
        <family val="3"/>
        <charset val="128"/>
      </rPr>
      <t>配置</t>
    </r>
    <r>
      <rPr>
        <sz val="15"/>
        <color theme="1"/>
        <rFont val="BIZ UDゴシック"/>
        <family val="3"/>
        <charset val="128"/>
      </rPr>
      <t>）
第５９条　指定予防給付型通所サービス事業者は、非常災害対策を推進するため、指定予防給付型通所サービス事業所</t>
    </r>
    <r>
      <rPr>
        <b/>
        <sz val="15"/>
        <color rgb="FFFF0000"/>
        <rFont val="BIZ UDゴシック"/>
        <family val="3"/>
        <charset val="128"/>
      </rPr>
      <t>ごとに</t>
    </r>
    <r>
      <rPr>
        <sz val="15"/>
        <color theme="1"/>
        <rFont val="BIZ UDゴシック"/>
        <family val="3"/>
        <charset val="128"/>
      </rPr>
      <t>災害対策推進員を置くよう努めなければならない。</t>
    </r>
  </si>
  <si>
    <r>
      <t>（安全管理対策推進員の</t>
    </r>
    <r>
      <rPr>
        <b/>
        <sz val="15"/>
        <color rgb="FFFF0000"/>
        <rFont val="BIZ UDゴシック"/>
        <family val="3"/>
        <charset val="128"/>
      </rPr>
      <t>配置</t>
    </r>
    <r>
      <rPr>
        <sz val="15"/>
        <color theme="1"/>
        <rFont val="BIZ UDゴシック"/>
        <family val="3"/>
        <charset val="128"/>
      </rPr>
      <t>）
第６０条　指定予防給付型通所サービス事業者は、指定予防給付型通所サービス事業の利用者の安全管理対策を推進するため、指定予防給付型通所サービス事業所</t>
    </r>
    <r>
      <rPr>
        <b/>
        <sz val="15"/>
        <color rgb="FFFF0000"/>
        <rFont val="BIZ UDゴシック"/>
        <family val="3"/>
        <charset val="128"/>
      </rPr>
      <t>ごとに</t>
    </r>
    <r>
      <rPr>
        <sz val="15"/>
        <color theme="1"/>
        <rFont val="BIZ UDゴシック"/>
        <family val="3"/>
        <charset val="128"/>
      </rPr>
      <t>安全管理対策推進員を置くよう努めなければならない。</t>
    </r>
  </si>
  <si>
    <r>
      <t>（従業者の員数）
第６６条　指定短時間型通所サービス事業者が、当該事業を行う事業所（以下「指定短時間型通所サービス事業所」という。</t>
    </r>
    <r>
      <rPr>
        <b/>
        <sz val="15"/>
        <color rgb="FFFF0000"/>
        <rFont val="BIZ UDゴシック"/>
        <family val="3"/>
        <charset val="128"/>
      </rPr>
      <t>）ごとに</t>
    </r>
    <r>
      <rPr>
        <sz val="15"/>
        <color theme="1"/>
        <rFont val="BIZ UDゴシック"/>
        <family val="3"/>
        <charset val="128"/>
      </rPr>
      <t>置くべき従業者（以下この章において「指定短時間型通所サービス従業者」という。）の員数は、指定短時間型通所サービスの単位</t>
    </r>
    <r>
      <rPr>
        <b/>
        <sz val="15"/>
        <color rgb="FFFF0000"/>
        <rFont val="BIZ UDゴシック"/>
        <family val="3"/>
        <charset val="128"/>
      </rPr>
      <t>ごとに</t>
    </r>
    <r>
      <rPr>
        <sz val="15"/>
        <color theme="1"/>
        <rFont val="BIZ UDゴシック"/>
        <family val="3"/>
        <charset val="128"/>
      </rPr>
      <t>、当該指定短時間型通所サービスを提供している時間帯に指定短時間型通所サービス従業者（</t>
    </r>
    <r>
      <rPr>
        <b/>
        <sz val="15"/>
        <color rgb="FFFF0000"/>
        <rFont val="BIZ UDゴシック"/>
        <family val="3"/>
        <charset val="128"/>
      </rPr>
      <t>専ら</t>
    </r>
    <r>
      <rPr>
        <sz val="15"/>
        <color theme="1"/>
        <rFont val="BIZ UDゴシック"/>
        <family val="3"/>
        <charset val="128"/>
      </rPr>
      <t>指定短時間型通所サービスの提供に当たる者に限る。）が勤務している時間数の合計数を当該指定短時間型通所サービスを提供している時間数で除して得た数が利用者の数が１５人以下の場合にあっては１以上、利用者の数が１５人を超える場合にあっては１５人を超える部分の数に対して必要と認められる数とする。
２　前項の指定短時間型通所サービスの単位は、指定短時間型通所サービスであってその提供が同時に１又は複数の利用者に対して一体的に行われるものをいう。
３　第１項に規定する指定短時間型通所サービス従業者は、指定短時間型通所サービスを提</t>
    </r>
    <r>
      <rPr>
        <b/>
        <sz val="15"/>
        <color rgb="FFFF0000"/>
        <rFont val="BIZ UDゴシック"/>
        <family val="3"/>
        <charset val="128"/>
      </rPr>
      <t>供する</t>
    </r>
    <r>
      <rPr>
        <sz val="15"/>
        <color theme="1"/>
        <rFont val="BIZ UDゴシック"/>
        <family val="3"/>
        <charset val="128"/>
      </rPr>
      <t>時間において</t>
    </r>
    <r>
      <rPr>
        <b/>
        <sz val="15"/>
        <color rgb="FFFF0000"/>
        <rFont val="BIZ UDゴシック"/>
        <family val="3"/>
        <charset val="128"/>
      </rPr>
      <t>常時</t>
    </r>
    <r>
      <rPr>
        <sz val="15"/>
        <color theme="1"/>
        <rFont val="BIZ UDゴシック"/>
        <family val="3"/>
        <charset val="128"/>
      </rPr>
      <t>１人以上</t>
    </r>
    <r>
      <rPr>
        <b/>
        <sz val="15"/>
        <color rgb="FFFF0000"/>
        <rFont val="BIZ UDゴシック"/>
        <family val="3"/>
        <charset val="128"/>
      </rPr>
      <t>配置</t>
    </r>
    <r>
      <rPr>
        <sz val="15"/>
        <color theme="1"/>
        <rFont val="BIZ UDゴシック"/>
        <family val="3"/>
        <charset val="128"/>
      </rPr>
      <t>しなければならない。
４　指定短時間型通所サービス事業者が指定通所介護事業者等又は指定予防給付型通所サービス事業者の指定を併せて受け、かつ、指定短時間型通所サービスの事業と指定通所介護等又は指定予防給付型通所サービスの事業とが同一の事業所において一体的に運営されていると市長が認める場合にあっては、指定居宅サービス等基準第９３条第１項から第６項まで若しくは指定地域密着型サービス基準第２０条第１項から第７項まで又は第４８条第１項から第７項までに規定する人員に関する基準を満たした上で、前３項に規定する基準を満たさなければならない。</t>
    </r>
  </si>
  <si>
    <r>
      <t>（管理者）
第６７条　指定短時間型通所サービス事業者は、指定短時間型通所サービス事業所ごとに</t>
    </r>
    <r>
      <rPr>
        <b/>
        <sz val="15"/>
        <color rgb="FFFF0000"/>
        <rFont val="BIZ UDゴシック"/>
        <family val="3"/>
        <charset val="128"/>
      </rPr>
      <t>専ら</t>
    </r>
    <r>
      <rPr>
        <sz val="15"/>
        <color theme="1"/>
        <rFont val="BIZ UDゴシック"/>
        <family val="3"/>
        <charset val="128"/>
      </rPr>
      <t>その職務に</t>
    </r>
    <r>
      <rPr>
        <b/>
        <sz val="15"/>
        <color rgb="FFFF0000"/>
        <rFont val="BIZ UDゴシック"/>
        <family val="3"/>
        <charset val="128"/>
      </rPr>
      <t>従事</t>
    </r>
    <r>
      <rPr>
        <sz val="15"/>
        <color theme="1"/>
        <rFont val="BIZ UDゴシック"/>
        <family val="3"/>
        <charset val="128"/>
      </rPr>
      <t>する管理者を</t>
    </r>
    <r>
      <rPr>
        <b/>
        <sz val="15"/>
        <color rgb="FFFF0000"/>
        <rFont val="BIZ UDゴシック"/>
        <family val="3"/>
        <charset val="128"/>
      </rPr>
      <t>置かなければならない</t>
    </r>
    <r>
      <rPr>
        <sz val="15"/>
        <color theme="1"/>
        <rFont val="BIZ UDゴシック"/>
        <family val="3"/>
        <charset val="128"/>
      </rPr>
      <t>。ただし、当該事業所の管理上支障がない場合には、当該事業所の他の職務に</t>
    </r>
    <r>
      <rPr>
        <b/>
        <sz val="15"/>
        <color rgb="FFFF0000"/>
        <rFont val="BIZ UDゴシック"/>
        <family val="3"/>
        <charset val="128"/>
      </rPr>
      <t>従事</t>
    </r>
    <r>
      <rPr>
        <sz val="15"/>
        <color theme="1"/>
        <rFont val="BIZ UDゴシック"/>
        <family val="3"/>
        <charset val="128"/>
      </rPr>
      <t>し、又は同一敷地内にある他の事業所、施設等の職務に</t>
    </r>
    <r>
      <rPr>
        <b/>
        <sz val="15"/>
        <color rgb="FFFF0000"/>
        <rFont val="BIZ UDゴシック"/>
        <family val="3"/>
        <charset val="128"/>
      </rPr>
      <t>従事</t>
    </r>
    <r>
      <rPr>
        <sz val="15"/>
        <color theme="1"/>
        <rFont val="BIZ UDゴシック"/>
        <family val="3"/>
        <charset val="128"/>
      </rPr>
      <t>することができるものとする。</t>
    </r>
  </si>
  <si>
    <r>
      <t>（従業者の員数）
第７２条　第１号介護予防支援事業者は、その事業を行う事業所（以下「第１号介護予防支援事業所」という。</t>
    </r>
    <r>
      <rPr>
        <b/>
        <sz val="15"/>
        <color rgb="FFFF0000"/>
        <rFont val="BIZ UDゴシック"/>
        <family val="3"/>
        <charset val="128"/>
      </rPr>
      <t>）ごと</t>
    </r>
    <r>
      <rPr>
        <sz val="15"/>
        <color theme="1"/>
        <rFont val="BIZ UDゴシック"/>
        <family val="3"/>
        <charset val="128"/>
      </rPr>
      <t>に１以上の員数の第１号介護予防支援の提供に当たる必要な数の保健師その他の第１号介護予防支援に関する知識を有する職員（以下「担当職員」という。）を</t>
    </r>
    <r>
      <rPr>
        <b/>
        <sz val="15"/>
        <color rgb="FFFF0000"/>
        <rFont val="BIZ UDゴシック"/>
        <family val="3"/>
        <charset val="128"/>
      </rPr>
      <t>置かなければならない</t>
    </r>
    <r>
      <rPr>
        <sz val="15"/>
        <color theme="1"/>
        <rFont val="BIZ UDゴシック"/>
        <family val="3"/>
        <charset val="128"/>
      </rPr>
      <t>。</t>
    </r>
  </si>
  <si>
    <r>
      <t>（管理者）
第７３条　第１号介護予防支援事業者は、第１号介護予防支援事業所ごとに</t>
    </r>
    <r>
      <rPr>
        <b/>
        <sz val="15"/>
        <color rgb="FFFF0000"/>
        <rFont val="BIZ UDゴシック"/>
        <family val="3"/>
        <charset val="128"/>
      </rPr>
      <t>常勤</t>
    </r>
    <r>
      <rPr>
        <sz val="15"/>
        <color theme="1"/>
        <rFont val="BIZ UDゴシック"/>
        <family val="3"/>
        <charset val="128"/>
      </rPr>
      <t>の管理者を</t>
    </r>
    <r>
      <rPr>
        <b/>
        <sz val="15"/>
        <color rgb="FFFF0000"/>
        <rFont val="BIZ UDゴシック"/>
        <family val="3"/>
        <charset val="128"/>
      </rPr>
      <t>置かなければならない</t>
    </r>
    <r>
      <rPr>
        <sz val="15"/>
        <color theme="1"/>
        <rFont val="BIZ UDゴシック"/>
        <family val="3"/>
        <charset val="128"/>
      </rPr>
      <t>。
２　前項に規定する管理者は、</t>
    </r>
    <r>
      <rPr>
        <b/>
        <sz val="15"/>
        <color rgb="FFFF0000"/>
        <rFont val="BIZ UDゴシック"/>
        <family val="3"/>
        <charset val="128"/>
      </rPr>
      <t>専ら</t>
    </r>
    <r>
      <rPr>
        <sz val="15"/>
        <color theme="1"/>
        <rFont val="BIZ UDゴシック"/>
        <family val="3"/>
        <charset val="128"/>
      </rPr>
      <t>その職務に</t>
    </r>
    <r>
      <rPr>
        <b/>
        <sz val="15"/>
        <color rgb="FFFF0000"/>
        <rFont val="BIZ UDゴシック"/>
        <family val="3"/>
        <charset val="128"/>
      </rPr>
      <t>従事</t>
    </r>
    <r>
      <rPr>
        <sz val="15"/>
        <color theme="1"/>
        <rFont val="BIZ UDゴシック"/>
        <family val="3"/>
        <charset val="128"/>
      </rPr>
      <t>する者でなければならない。ただし、第１号介護予防支援事業所の管理に支障がない場合は、当該第１号介護予防支援事業所の他の職務に</t>
    </r>
    <r>
      <rPr>
        <b/>
        <sz val="15"/>
        <color rgb="FFFF0000"/>
        <rFont val="BIZ UDゴシック"/>
        <family val="3"/>
        <charset val="128"/>
      </rPr>
      <t>従事</t>
    </r>
    <r>
      <rPr>
        <sz val="15"/>
        <color theme="1"/>
        <rFont val="BIZ UDゴシック"/>
        <family val="3"/>
        <charset val="128"/>
      </rPr>
      <t>し、又は当該第１号介護予防支援事業者である地域包括支援センターの職務に</t>
    </r>
    <r>
      <rPr>
        <b/>
        <sz val="15"/>
        <color rgb="FFFF0000"/>
        <rFont val="BIZ UDゴシック"/>
        <family val="3"/>
        <charset val="128"/>
      </rPr>
      <t>従事</t>
    </r>
    <r>
      <rPr>
        <sz val="15"/>
        <color theme="1"/>
        <rFont val="BIZ UDゴシック"/>
        <family val="3"/>
        <charset val="128"/>
      </rPr>
      <t>することができるものとする。</t>
    </r>
  </si>
  <si>
    <r>
      <t>（法定代理受領サービスに係る</t>
    </r>
    <r>
      <rPr>
        <b/>
        <sz val="15"/>
        <color rgb="FFFF0000"/>
        <rFont val="BIZ UDゴシック"/>
        <family val="3"/>
        <charset val="128"/>
      </rPr>
      <t>報告</t>
    </r>
    <r>
      <rPr>
        <sz val="15"/>
        <color theme="1"/>
        <rFont val="BIZ UDゴシック"/>
        <family val="3"/>
        <charset val="128"/>
      </rPr>
      <t>）
第７７条　第１号介護予防支援事業者は、</t>
    </r>
    <r>
      <rPr>
        <b/>
        <sz val="15"/>
        <color rgb="FFFF0000"/>
        <rFont val="BIZ UDゴシック"/>
        <family val="3"/>
        <charset val="128"/>
      </rPr>
      <t>毎月</t>
    </r>
    <r>
      <rPr>
        <sz val="15"/>
        <color theme="1"/>
        <rFont val="BIZ UDゴシック"/>
        <family val="3"/>
        <charset val="128"/>
      </rPr>
      <t>、本市（法第１１５条の４５の３第６項の規定により同条第５項の規定による審査及び支払に関する事務を国民健康保険団体連合会に委託している場合にあっては、当該国民健康保険団体連合会）に対し、介護予防ケアマネジメントにおいて位置付けられている第１号訪問事業又は第１号通所事業のうち法定代理受領サービスとして位置付けたものに関する情報を記載した文書を提出しなければならない。</t>
    </r>
  </si>
  <si>
    <r>
      <t>（業務継続計画の策定等）
第８２条の２　第１号介護予防支援事業者は、感染症や非常災害の発生時において、利用者に対する第１号介護予防支援の提供を継続的に実施するための、及び非</t>
    </r>
    <r>
      <rPr>
        <b/>
        <sz val="15"/>
        <color rgb="FFFF0000"/>
        <rFont val="BIZ UDゴシック"/>
        <family val="3"/>
        <charset val="128"/>
      </rPr>
      <t>常時</t>
    </r>
    <r>
      <rPr>
        <sz val="15"/>
        <color theme="1"/>
        <rFont val="BIZ UDゴシック"/>
        <family val="3"/>
        <charset val="128"/>
      </rPr>
      <t>の体制で早期の業務再開を図るための計画（以下この条において「業務継続計画」という。）を策定し、当該業務継続計画に従い必要な措置を講じなければならない。
２　第１号介護予防支援事業者は、担当職員に対し、業務継続計画について周知するとともに、必要な</t>
    </r>
    <r>
      <rPr>
        <b/>
        <sz val="15"/>
        <color rgb="FFFF0000"/>
        <rFont val="BIZ UDゴシック"/>
        <family val="3"/>
        <charset val="128"/>
      </rPr>
      <t>研修</t>
    </r>
    <r>
      <rPr>
        <sz val="15"/>
        <color theme="1"/>
        <rFont val="BIZ UDゴシック"/>
        <family val="3"/>
        <charset val="128"/>
      </rPr>
      <t>及び</t>
    </r>
    <r>
      <rPr>
        <b/>
        <sz val="15"/>
        <color rgb="FFFF0000"/>
        <rFont val="BIZ UDゴシック"/>
        <family val="3"/>
        <charset val="128"/>
      </rPr>
      <t>訓練</t>
    </r>
    <r>
      <rPr>
        <sz val="15"/>
        <color theme="1"/>
        <rFont val="BIZ UDゴシック"/>
        <family val="3"/>
        <charset val="128"/>
      </rPr>
      <t>を定期的に実施しなければならない。
３　第１号介護予防支援事業者は、定期的に業務継続計画の</t>
    </r>
    <r>
      <rPr>
        <b/>
        <sz val="15"/>
        <color rgb="FFFF0000"/>
        <rFont val="BIZ UDゴシック"/>
        <family val="3"/>
        <charset val="128"/>
      </rPr>
      <t>見直し</t>
    </r>
    <r>
      <rPr>
        <sz val="15"/>
        <color theme="1"/>
        <rFont val="BIZ UDゴシック"/>
        <family val="3"/>
        <charset val="128"/>
      </rPr>
      <t>を行い、必要に応じて業務継続計画の変更を行うものとする。</t>
    </r>
  </si>
  <si>
    <r>
      <t>（第１号介護予防支援の具体的取扱方針）
第９０条　第１号介護予防支援の方針は、第７１条に規定する基本方針及び前条に規定する基本取扱方針に基づき、次に掲げるところによるものとする。
（１）　第１号介護予防支援事業所の管理者は、担当職員に介護予防ケアマネジメントの作成に関する業務を担当させるものとする。
（２）　第１号介護予防支援の提供に当たっては、懇切丁寧に行うことを旨とし、利用者又はその家族に対し、サービスの提供方法等について、理解しやすいように説明を行う。
（２）の２　第１号介護予防支援の提供に当たっては、当該利用者又は他の利用者等の生命又は身体を保護するため緊急やむを得ない場合を除き、身体的拘束等を行ってはならない。
（２）の３　前号の身体的拘束等を行う場合には、その態様及び時間、その際の利用者の心身の状況並びに緊急やむを得ない理由を</t>
    </r>
    <r>
      <rPr>
        <b/>
        <sz val="15"/>
        <color rgb="FFFF0000"/>
        <rFont val="BIZ UDゴシック"/>
        <family val="3"/>
        <charset val="128"/>
      </rPr>
      <t>記録</t>
    </r>
    <r>
      <rPr>
        <sz val="15"/>
        <color theme="1"/>
        <rFont val="BIZ UDゴシック"/>
        <family val="3"/>
        <charset val="128"/>
      </rPr>
      <t>しなければならない。
（３）　担当職員は、介護予防ケアマネジメントの作成に当たっては、利用者の自立した日常生活の支援を効果的に行うため、利用者の心身又は家族の状況等に応じ、継続的かつ計画的に第１号</t>
    </r>
    <r>
      <rPr>
        <b/>
        <sz val="15"/>
        <color rgb="FFFF0000"/>
        <rFont val="BIZ UDゴシック"/>
        <family val="3"/>
        <charset val="128"/>
      </rPr>
      <t>訪問</t>
    </r>
    <r>
      <rPr>
        <sz val="15"/>
        <color theme="1"/>
        <rFont val="BIZ UDゴシック"/>
        <family val="3"/>
        <charset val="128"/>
      </rPr>
      <t>事業又は第１号通所事業の利用が行われるようにしなければならない。
（４）　担当職員は、介護予防ケアマネジメントの作成に当たっては、利用者の日常生活全般を支援する観点から、第１号</t>
    </r>
    <r>
      <rPr>
        <b/>
        <sz val="15"/>
        <color rgb="FFFF0000"/>
        <rFont val="BIZ UDゴシック"/>
        <family val="3"/>
        <charset val="128"/>
      </rPr>
      <t>訪問</t>
    </r>
    <r>
      <rPr>
        <sz val="15"/>
        <color theme="1"/>
        <rFont val="BIZ UDゴシック"/>
        <family val="3"/>
        <charset val="128"/>
      </rPr>
      <t>事業又は第１号通所事業以外の保健医療サービス又は福祉サービス、当該地域の住民による自発的な活動によるサービス等の利用も含めて介護予防ケアマネジメント上に位置付けるよう努めなければならない。
（５）　担当職員は、介護予防ケアマネジメントの作成の開始に当たっては、利用者によるサービスの選択に資するよう、当該地域における第１号</t>
    </r>
    <r>
      <rPr>
        <b/>
        <sz val="15"/>
        <color rgb="FFFF0000"/>
        <rFont val="BIZ UDゴシック"/>
        <family val="3"/>
        <charset val="128"/>
      </rPr>
      <t>訪問</t>
    </r>
    <r>
      <rPr>
        <sz val="15"/>
        <color theme="1"/>
        <rFont val="BIZ UDゴシック"/>
        <family val="3"/>
        <charset val="128"/>
      </rPr>
      <t>事業又は第１号通所事業に係る指定事業者に関するサービス及び住民による自発的な活動によるサービスの内容、利用料等の情報を適正に利用者又はその家族に対して提</t>
    </r>
    <r>
      <rPr>
        <b/>
        <sz val="15"/>
        <color rgb="FFFF0000"/>
        <rFont val="BIZ UDゴシック"/>
        <family val="3"/>
        <charset val="128"/>
      </rPr>
      <t>供する</t>
    </r>
    <r>
      <rPr>
        <sz val="15"/>
        <color theme="1"/>
        <rFont val="BIZ UDゴシック"/>
        <family val="3"/>
        <charset val="128"/>
      </rPr>
      <t>ものとする。
（６）　担当職員は、介護予防ケアマネジメントの作成に当たっては、適切な方法により、利用者について、その有している生活機能や健康状態、その</t>
    </r>
    <r>
      <rPr>
        <b/>
        <sz val="15"/>
        <color rgb="FFFF0000"/>
        <rFont val="BIZ UDゴシック"/>
        <family val="3"/>
        <charset val="128"/>
      </rPr>
      <t>置か</t>
    </r>
    <r>
      <rPr>
        <sz val="15"/>
        <color theme="1"/>
        <rFont val="BIZ UDゴシック"/>
        <family val="3"/>
        <charset val="128"/>
      </rPr>
      <t>れている環境等を把握した上で、次に掲げる領域ごとに利用者の日常生活の</t>
    </r>
    <r>
      <rPr>
        <b/>
        <sz val="15"/>
        <color rgb="FFFF0000"/>
        <rFont val="BIZ UDゴシック"/>
        <family val="3"/>
        <charset val="128"/>
      </rPr>
      <t>状況を把握</t>
    </r>
    <r>
      <rPr>
        <sz val="15"/>
        <color theme="1"/>
        <rFont val="BIZ UDゴシック"/>
        <family val="3"/>
        <charset val="128"/>
      </rPr>
      <t>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（７）　担当職員は、アセスメントに当たっては、利用者の居宅を</t>
    </r>
    <r>
      <rPr>
        <b/>
        <sz val="15"/>
        <color rgb="FFFF0000"/>
        <rFont val="BIZ UDゴシック"/>
        <family val="3"/>
        <charset val="128"/>
      </rPr>
      <t>訪問</t>
    </r>
    <r>
      <rPr>
        <sz val="15"/>
        <color theme="1"/>
        <rFont val="BIZ UDゴシック"/>
        <family val="3"/>
        <charset val="128"/>
      </rPr>
      <t>し、利用者及びその家族に</t>
    </r>
    <r>
      <rPr>
        <b/>
        <sz val="15"/>
        <color rgb="FFFF0000"/>
        <rFont val="BIZ UDゴシック"/>
        <family val="3"/>
        <charset val="128"/>
      </rPr>
      <t>面接</t>
    </r>
    <r>
      <rPr>
        <sz val="15"/>
        <color theme="1"/>
        <rFont val="BIZ UDゴシック"/>
        <family val="3"/>
        <charset val="128"/>
      </rPr>
      <t>して行わなければならない。この場合において、担当職員は、</t>
    </r>
    <r>
      <rPr>
        <b/>
        <sz val="15"/>
        <color rgb="FFFF0000"/>
        <rFont val="BIZ UDゴシック"/>
        <family val="3"/>
        <charset val="128"/>
      </rPr>
      <t>面接</t>
    </r>
    <r>
      <rPr>
        <sz val="15"/>
        <color theme="1"/>
        <rFont val="BIZ UDゴシック"/>
        <family val="3"/>
        <charset val="128"/>
      </rPr>
      <t>の趣旨を利用者及びその家族に対して十分に説明し、理解を得なければならない。
（８）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第１号</t>
    </r>
    <r>
      <rPr>
        <b/>
        <sz val="15"/>
        <color rgb="FFFF0000"/>
        <rFont val="BIZ UDゴシック"/>
        <family val="3"/>
        <charset val="128"/>
      </rPr>
      <t>訪問</t>
    </r>
    <r>
      <rPr>
        <sz val="15"/>
        <color theme="1"/>
        <rFont val="BIZ UDゴシック"/>
        <family val="3"/>
        <charset val="128"/>
      </rPr>
      <t>事業又は第１号通所事業に係る指定事業者、自発的な活動によるサービスを提</t>
    </r>
    <r>
      <rPr>
        <b/>
        <sz val="15"/>
        <color rgb="FFFF0000"/>
        <rFont val="BIZ UDゴシック"/>
        <family val="3"/>
        <charset val="128"/>
      </rPr>
      <t>供する</t>
    </r>
    <r>
      <rPr>
        <sz val="15"/>
        <color theme="1"/>
        <rFont val="BIZ UDゴシック"/>
        <family val="3"/>
        <charset val="128"/>
      </rPr>
      <t>者等が目標を達成するために行うべき支援内容並びにその期間等を記載した介護予防ケアマネジメントの原案を作成しなければならない。
（９）　担当職員は、サービス担当者会議の開催により、利用者の状況等に関する情報を第１号</t>
    </r>
    <r>
      <rPr>
        <b/>
        <sz val="15"/>
        <color rgb="FFFF0000"/>
        <rFont val="BIZ UDゴシック"/>
        <family val="3"/>
        <charset val="128"/>
      </rPr>
      <t>訪問</t>
    </r>
    <r>
      <rPr>
        <sz val="15"/>
        <color theme="1"/>
        <rFont val="BIZ UDゴシック"/>
        <family val="3"/>
        <charset val="128"/>
      </rPr>
      <t>事業又は第１号通所事業の担当者（以下この条において単に「担当者」という。）と共有するとともに、介護予防ケアマネジメントの原案の内容について、担当者から、専門的な見地からの意見を求めるものとする。ただし、やむを得ない理由がある場合については、担当者に対する照会等により意見を求めることができるものとする。
（１０）　担当職員は、介護予防ケアマネジメントの原案に位置付けた第１号</t>
    </r>
    <r>
      <rPr>
        <b/>
        <sz val="15"/>
        <color rgb="FFFF0000"/>
        <rFont val="BIZ UDゴシック"/>
        <family val="3"/>
        <charset val="128"/>
      </rPr>
      <t>訪問</t>
    </r>
    <r>
      <rPr>
        <sz val="15"/>
        <color theme="1"/>
        <rFont val="BIZ UDゴシック"/>
        <family val="3"/>
        <charset val="128"/>
      </rPr>
      <t>事業又は第１号通所事業について、第１号事業支給費の対象となるかどうかを区分した上で、当該介護予防ケアマネジメントの原案の内容について利用者又はその家族に対して説明し、文書により利用者の同意を得なければならない。
（１１）　担当職員は、介護予防ケアマネジメントを作成した際には、当該介護予防ケアマネジメントを利用者及び担当者に交付しなければならない。
（１２）　担当職員は、介護予防ケアマネジメントに位置付けた第１号</t>
    </r>
    <r>
      <rPr>
        <b/>
        <sz val="15"/>
        <color rgb="FFFF0000"/>
        <rFont val="BIZ UDゴシック"/>
        <family val="3"/>
        <charset val="128"/>
      </rPr>
      <t>訪問</t>
    </r>
    <r>
      <rPr>
        <sz val="15"/>
        <color theme="1"/>
        <rFont val="BIZ UDゴシック"/>
        <family val="3"/>
        <charset val="128"/>
      </rPr>
      <t>事業又は第１号通所事業の指定事業者に対して、予防給付型</t>
    </r>
    <r>
      <rPr>
        <b/>
        <sz val="15"/>
        <color rgb="FFFF0000"/>
        <rFont val="BIZ UDゴシック"/>
        <family val="3"/>
        <charset val="128"/>
      </rPr>
      <t>訪問</t>
    </r>
    <r>
      <rPr>
        <sz val="15"/>
        <color theme="1"/>
        <rFont val="BIZ UDゴシック"/>
        <family val="3"/>
        <charset val="128"/>
      </rPr>
      <t>サービス計画等（予防給付型</t>
    </r>
    <r>
      <rPr>
        <b/>
        <sz val="15"/>
        <color rgb="FFFF0000"/>
        <rFont val="BIZ UDゴシック"/>
        <family val="3"/>
        <charset val="128"/>
      </rPr>
      <t>訪問</t>
    </r>
    <r>
      <rPr>
        <sz val="15"/>
        <color theme="1"/>
        <rFont val="BIZ UDゴシック"/>
        <family val="3"/>
        <charset val="128"/>
      </rPr>
      <t>サービス計画、生活支援型</t>
    </r>
    <r>
      <rPr>
        <b/>
        <sz val="15"/>
        <color rgb="FFFF0000"/>
        <rFont val="BIZ UDゴシック"/>
        <family val="3"/>
        <charset val="128"/>
      </rPr>
      <t>訪問</t>
    </r>
    <r>
      <rPr>
        <sz val="15"/>
        <color theme="1"/>
        <rFont val="BIZ UDゴシック"/>
        <family val="3"/>
        <charset val="128"/>
      </rPr>
      <t>サービス計画、予防給付型通所サービス計画又は短時間型通所サービス計画をいう。次号において同じ。）の提出を求めるものとする。
（１３）　担当職員は、第１号</t>
    </r>
    <r>
      <rPr>
        <b/>
        <sz val="15"/>
        <color rgb="FFFF0000"/>
        <rFont val="BIZ UDゴシック"/>
        <family val="3"/>
        <charset val="128"/>
      </rPr>
      <t>訪問</t>
    </r>
    <r>
      <rPr>
        <sz val="15"/>
        <color theme="1"/>
        <rFont val="BIZ UDゴシック"/>
        <family val="3"/>
        <charset val="128"/>
      </rPr>
      <t>事業又は第１号通所事業に係る指定事業者に対して、介護予防ケアマネジメントに基づき、予防給付型</t>
    </r>
    <r>
      <rPr>
        <b/>
        <sz val="15"/>
        <color rgb="FFFF0000"/>
        <rFont val="BIZ UDゴシック"/>
        <family val="3"/>
        <charset val="128"/>
      </rPr>
      <t>訪問</t>
    </r>
    <r>
      <rPr>
        <sz val="15"/>
        <color theme="1"/>
        <rFont val="BIZ UDゴシック"/>
        <family val="3"/>
        <charset val="128"/>
      </rPr>
      <t>サービス計画等の作成を指導するとともに、サービスの提供状況や利用者の状態等に関する</t>
    </r>
    <r>
      <rPr>
        <b/>
        <sz val="15"/>
        <color rgb="FFFF0000"/>
        <rFont val="BIZ UDゴシック"/>
        <family val="3"/>
        <charset val="128"/>
      </rPr>
      <t>報告</t>
    </r>
    <r>
      <rPr>
        <sz val="15"/>
        <color theme="1"/>
        <rFont val="BIZ UDゴシック"/>
        <family val="3"/>
        <charset val="128"/>
      </rPr>
      <t>を少なくとも１</t>
    </r>
    <r>
      <rPr>
        <b/>
        <sz val="15"/>
        <color rgb="FFFF0000"/>
        <rFont val="BIZ UDゴシック"/>
        <family val="3"/>
        <charset val="128"/>
      </rPr>
      <t>月に１回</t>
    </r>
    <r>
      <rPr>
        <sz val="15"/>
        <color theme="1"/>
        <rFont val="BIZ UDゴシック"/>
        <family val="3"/>
        <charset val="128"/>
      </rPr>
      <t>、聴取しなければならない。
（１４）　担当職員は、介護予防ケアマネジメントの作成後、介護予防ケアマネジメントの実施状況の把握（利用者についての継続的なアセスメントを含む。）を行い、必要に応じて介護予防ケアマネジメントの変更、第１号</t>
    </r>
    <r>
      <rPr>
        <b/>
        <sz val="15"/>
        <color rgb="FFFF0000"/>
        <rFont val="BIZ UDゴシック"/>
        <family val="3"/>
        <charset val="128"/>
      </rPr>
      <t>訪問</t>
    </r>
    <r>
      <rPr>
        <sz val="15"/>
        <color theme="1"/>
        <rFont val="BIZ UDゴシック"/>
        <family val="3"/>
        <charset val="128"/>
      </rPr>
      <t>事業又は第１号通所事業に係る指定事業者等との連絡調整その他の便宜の提供を行うものとする。
（１４）の２　担当職員は、第１号</t>
    </r>
    <r>
      <rPr>
        <b/>
        <sz val="15"/>
        <color rgb="FFFF0000"/>
        <rFont val="BIZ UDゴシック"/>
        <family val="3"/>
        <charset val="128"/>
      </rPr>
      <t>訪問</t>
    </r>
    <r>
      <rPr>
        <sz val="15"/>
        <color theme="1"/>
        <rFont val="BIZ UDゴシック"/>
        <family val="3"/>
        <charset val="128"/>
      </rPr>
      <t>事業又は第１号通所事業を行う者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t>
    </r>
    <r>
      <rPr>
        <b/>
        <sz val="15"/>
        <color rgb="FFFF0000"/>
        <rFont val="BIZ UDゴシック"/>
        <family val="3"/>
        <charset val="128"/>
      </rPr>
      <t>供する</t>
    </r>
    <r>
      <rPr>
        <sz val="15"/>
        <color theme="1"/>
        <rFont val="BIZ UDゴシック"/>
        <family val="3"/>
        <charset val="128"/>
      </rPr>
      <t>ものとする。
（１５）　担当職員は、介護予防ケアマネジメントに位置づけた期間が終了するときは、当該計画の目標の達成状況について</t>
    </r>
    <r>
      <rPr>
        <b/>
        <sz val="15"/>
        <color rgb="FFFF0000"/>
        <rFont val="BIZ UDゴシック"/>
        <family val="3"/>
        <charset val="128"/>
      </rPr>
      <t>評価</t>
    </r>
    <r>
      <rPr>
        <sz val="15"/>
        <color theme="1"/>
        <rFont val="BIZ UDゴシック"/>
        <family val="3"/>
        <charset val="128"/>
      </rPr>
      <t>しなければならない。
（１６）　担当職員は、第１４号に規定する実施状況の把握（以下この号において「モニタリング」という。）に当たっては、利用者及びその家族、第１号</t>
    </r>
    <r>
      <rPr>
        <b/>
        <sz val="15"/>
        <color rgb="FFFF0000"/>
        <rFont val="BIZ UDゴシック"/>
        <family val="3"/>
        <charset val="128"/>
      </rPr>
      <t>訪問</t>
    </r>
    <r>
      <rPr>
        <sz val="15"/>
        <color theme="1"/>
        <rFont val="BIZ UDゴシック"/>
        <family val="3"/>
        <charset val="128"/>
      </rPr>
      <t>事業又は第１号通所事業に係る指定事業者等との連絡を継続的に行うこととし、特段の事情のない限り、次に定めるところにより行わなければならない。
ア　少なくともサービスの提供を開始する月の翌月から起算して３</t>
    </r>
    <r>
      <rPr>
        <b/>
        <sz val="15"/>
        <color rgb="FFFF0000"/>
        <rFont val="BIZ UDゴシック"/>
        <family val="3"/>
        <charset val="128"/>
      </rPr>
      <t>月に１回</t>
    </r>
    <r>
      <rPr>
        <sz val="15"/>
        <color theme="1"/>
        <rFont val="BIZ UDゴシック"/>
        <family val="3"/>
        <charset val="128"/>
      </rPr>
      <t>、利用者に</t>
    </r>
    <r>
      <rPr>
        <b/>
        <sz val="15"/>
        <color rgb="FFFF0000"/>
        <rFont val="BIZ UDゴシック"/>
        <family val="3"/>
        <charset val="128"/>
      </rPr>
      <t>面接</t>
    </r>
    <r>
      <rPr>
        <sz val="15"/>
        <color theme="1"/>
        <rFont val="BIZ UDゴシック"/>
        <family val="3"/>
        <charset val="128"/>
      </rPr>
      <t>すること。
イ　アの規定による</t>
    </r>
    <r>
      <rPr>
        <b/>
        <sz val="15"/>
        <color rgb="FFFF0000"/>
        <rFont val="BIZ UDゴシック"/>
        <family val="3"/>
        <charset val="128"/>
      </rPr>
      <t>面接</t>
    </r>
    <r>
      <rPr>
        <sz val="15"/>
        <color theme="1"/>
        <rFont val="BIZ UDゴシック"/>
        <family val="3"/>
        <charset val="128"/>
      </rPr>
      <t>は、利用者の居宅を</t>
    </r>
    <r>
      <rPr>
        <b/>
        <sz val="15"/>
        <color rgb="FFFF0000"/>
        <rFont val="BIZ UDゴシック"/>
        <family val="3"/>
        <charset val="128"/>
      </rPr>
      <t>訪問</t>
    </r>
    <r>
      <rPr>
        <sz val="15"/>
        <color theme="1"/>
        <rFont val="BIZ UDゴシック"/>
        <family val="3"/>
        <charset val="128"/>
      </rPr>
      <t>することによって行うこと。ただし、次のいずれにも該当する場合であって、サービスの提供を開始する月の翌月から起算して</t>
    </r>
    <r>
      <rPr>
        <b/>
        <sz val="15"/>
        <color rgb="FFFF0000"/>
        <rFont val="BIZ UDゴシック"/>
        <family val="3"/>
        <charset val="128"/>
      </rPr>
      <t>３月ごと</t>
    </r>
    <r>
      <rPr>
        <sz val="15"/>
        <color theme="1"/>
        <rFont val="BIZ UDゴシック"/>
        <family val="3"/>
        <charset val="128"/>
      </rPr>
      <t>の期間（以下この号において単に「期間」という。）について、少なくとも連続する２期間に１回、利用者の居宅を</t>
    </r>
    <r>
      <rPr>
        <b/>
        <sz val="15"/>
        <color rgb="FFFF0000"/>
        <rFont val="BIZ UDゴシック"/>
        <family val="3"/>
        <charset val="128"/>
      </rPr>
      <t>訪問</t>
    </r>
    <r>
      <rPr>
        <sz val="15"/>
        <color theme="1"/>
        <rFont val="BIZ UDゴシック"/>
        <family val="3"/>
        <charset val="128"/>
      </rPr>
      <t>し、</t>
    </r>
    <r>
      <rPr>
        <b/>
        <sz val="15"/>
        <color rgb="FFFF0000"/>
        <rFont val="BIZ UDゴシック"/>
        <family val="3"/>
        <charset val="128"/>
      </rPr>
      <t>面接</t>
    </r>
    <r>
      <rPr>
        <sz val="15"/>
        <color theme="1"/>
        <rFont val="BIZ UDゴシック"/>
        <family val="3"/>
        <charset val="128"/>
      </rPr>
      <t>するときは、利用者の居宅を</t>
    </r>
    <r>
      <rPr>
        <b/>
        <sz val="15"/>
        <color rgb="FFFF0000"/>
        <rFont val="BIZ UDゴシック"/>
        <family val="3"/>
        <charset val="128"/>
      </rPr>
      <t>訪問</t>
    </r>
    <r>
      <rPr>
        <sz val="15"/>
        <color theme="1"/>
        <rFont val="BIZ UDゴシック"/>
        <family val="3"/>
        <charset val="128"/>
      </rPr>
      <t>しない期間において、テレビ電話装置等を活用して、利用者に</t>
    </r>
    <r>
      <rPr>
        <b/>
        <sz val="15"/>
        <color rgb="FFFF0000"/>
        <rFont val="BIZ UDゴシック"/>
        <family val="3"/>
        <charset val="128"/>
      </rPr>
      <t>面接</t>
    </r>
    <r>
      <rPr>
        <sz val="15"/>
        <color theme="1"/>
        <rFont val="BIZ UDゴシック"/>
        <family val="3"/>
        <charset val="128"/>
      </rPr>
      <t>することができる。
（ア）　テレビ電話装置等を活用して</t>
    </r>
    <r>
      <rPr>
        <b/>
        <sz val="15"/>
        <color rgb="FFFF0000"/>
        <rFont val="BIZ UDゴシック"/>
        <family val="3"/>
        <charset val="128"/>
      </rPr>
      <t>面接</t>
    </r>
    <r>
      <rPr>
        <sz val="15"/>
        <color theme="1"/>
        <rFont val="BIZ UDゴシック"/>
        <family val="3"/>
        <charset val="128"/>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担当職員が、テレビ電話装置等を活用したモニタリングでは把握できない情報について、担当者から提供を受けること。
ウ　サービスの</t>
    </r>
    <r>
      <rPr>
        <b/>
        <sz val="15"/>
        <color rgb="FFFF0000"/>
        <rFont val="BIZ UDゴシック"/>
        <family val="3"/>
        <charset val="128"/>
      </rPr>
      <t>評価</t>
    </r>
    <r>
      <rPr>
        <sz val="15"/>
        <color theme="1"/>
        <rFont val="BIZ UDゴシック"/>
        <family val="3"/>
        <charset val="128"/>
      </rPr>
      <t>期間が終了する月及び利用者の状況に著しい変化があったときは、利用者の居宅を</t>
    </r>
    <r>
      <rPr>
        <b/>
        <sz val="15"/>
        <color rgb="FFFF0000"/>
        <rFont val="BIZ UDゴシック"/>
        <family val="3"/>
        <charset val="128"/>
      </rPr>
      <t>訪問</t>
    </r>
    <r>
      <rPr>
        <sz val="15"/>
        <color theme="1"/>
        <rFont val="BIZ UDゴシック"/>
        <family val="3"/>
        <charset val="128"/>
      </rPr>
      <t>し、利用者に</t>
    </r>
    <r>
      <rPr>
        <b/>
        <sz val="15"/>
        <color rgb="FFFF0000"/>
        <rFont val="BIZ UDゴシック"/>
        <family val="3"/>
        <charset val="128"/>
      </rPr>
      <t>面接</t>
    </r>
    <r>
      <rPr>
        <sz val="15"/>
        <color theme="1"/>
        <rFont val="BIZ UDゴシック"/>
        <family val="3"/>
        <charset val="128"/>
      </rPr>
      <t>すること。
エ　利用者の居宅を</t>
    </r>
    <r>
      <rPr>
        <b/>
        <sz val="15"/>
        <color rgb="FFFF0000"/>
        <rFont val="BIZ UDゴシック"/>
        <family val="3"/>
        <charset val="128"/>
      </rPr>
      <t>訪問</t>
    </r>
    <r>
      <rPr>
        <sz val="15"/>
        <color theme="1"/>
        <rFont val="BIZ UDゴシック"/>
        <family val="3"/>
        <charset val="128"/>
      </rPr>
      <t>しない月（イただし書の規定によりテレビ電話装置等を活用して利用者に</t>
    </r>
    <r>
      <rPr>
        <b/>
        <sz val="15"/>
        <color rgb="FFFF0000"/>
        <rFont val="BIZ UDゴシック"/>
        <family val="3"/>
        <charset val="128"/>
      </rPr>
      <t>面接</t>
    </r>
    <r>
      <rPr>
        <sz val="15"/>
        <color theme="1"/>
        <rFont val="BIZ UDゴシック"/>
        <family val="3"/>
        <charset val="128"/>
      </rPr>
      <t>する月を除く。）においては、可能な限り、第１号通所事業の事業所を</t>
    </r>
    <r>
      <rPr>
        <b/>
        <sz val="15"/>
        <color rgb="FFFF0000"/>
        <rFont val="BIZ UDゴシック"/>
        <family val="3"/>
        <charset val="128"/>
      </rPr>
      <t>訪問</t>
    </r>
    <r>
      <rPr>
        <sz val="15"/>
        <color theme="1"/>
        <rFont val="BIZ UDゴシック"/>
        <family val="3"/>
        <charset val="128"/>
      </rPr>
      <t>する等の方法により利用者に</t>
    </r>
    <r>
      <rPr>
        <b/>
        <sz val="15"/>
        <color rgb="FFFF0000"/>
        <rFont val="BIZ UDゴシック"/>
        <family val="3"/>
        <charset val="128"/>
      </rPr>
      <t>面接</t>
    </r>
    <r>
      <rPr>
        <sz val="15"/>
        <color theme="1"/>
        <rFont val="BIZ UDゴシック"/>
        <family val="3"/>
        <charset val="128"/>
      </rPr>
      <t>するよう努めるとともに、当該</t>
    </r>
    <r>
      <rPr>
        <b/>
        <sz val="15"/>
        <color rgb="FFFF0000"/>
        <rFont val="BIZ UDゴシック"/>
        <family val="3"/>
        <charset val="128"/>
      </rPr>
      <t>面接</t>
    </r>
    <r>
      <rPr>
        <sz val="15"/>
        <color theme="1"/>
        <rFont val="BIZ UDゴシック"/>
        <family val="3"/>
        <charset val="128"/>
      </rPr>
      <t>ができない場合にあっては、電話等により利用者との連絡を実施すること。
オ　少なくとも１</t>
    </r>
    <r>
      <rPr>
        <b/>
        <sz val="15"/>
        <color rgb="FFFF0000"/>
        <rFont val="BIZ UDゴシック"/>
        <family val="3"/>
        <charset val="128"/>
      </rPr>
      <t>月に１回</t>
    </r>
    <r>
      <rPr>
        <sz val="15"/>
        <color theme="1"/>
        <rFont val="BIZ UDゴシック"/>
        <family val="3"/>
        <charset val="128"/>
      </rPr>
      <t>、モニタリングの結果を</t>
    </r>
    <r>
      <rPr>
        <b/>
        <sz val="15"/>
        <color rgb="FFFF0000"/>
        <rFont val="BIZ UDゴシック"/>
        <family val="3"/>
        <charset val="128"/>
      </rPr>
      <t>記録</t>
    </r>
    <r>
      <rPr>
        <sz val="15"/>
        <color theme="1"/>
        <rFont val="BIZ UDゴシック"/>
        <family val="3"/>
        <charset val="128"/>
      </rPr>
      <t>すること。
（１７）　担当職員は、次に掲げる場合においては、サービス担当者会議の開催により、介護予防ケアマネジメント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要支援認定を受けている利用者が要支援更新認定を受けた場合
イ　要支援認定を受けている利用者が要支援状態区分の変更の認定を受けた場合
（１８）　第３号から第１３号までの規定は、第１４号に規定する介護予防ケアマネジメントの変更について準用する。
（１９）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利用者の要介護認定に係る申請について必要な支援を行い、介護保険施設への紹介その他の便宜の提供を行うものとする。
（２０）　担当職員は、介護保険施設等から退院又は退所しようとする要支援者から依頼があった場合には、居宅における生活へ円滑に移行できるよう、あらかじめ、介護予防ケアマネジメントの作成等の援助を行うものとする。
（２１）　担当職員は、要支援認定を受けている利用者が要介護認定を受けた場合には、指定居宅介護支援事業者と当該利用者に係る必要な情報を提</t>
    </r>
    <r>
      <rPr>
        <b/>
        <sz val="15"/>
        <color rgb="FFFF0000"/>
        <rFont val="BIZ UDゴシック"/>
        <family val="3"/>
        <charset val="128"/>
      </rPr>
      <t>供する</t>
    </r>
    <r>
      <rPr>
        <sz val="15"/>
        <color theme="1"/>
        <rFont val="BIZ UDゴシック"/>
        <family val="3"/>
        <charset val="128"/>
      </rPr>
      <t>等の連携を図るものとする。
（２２）　第１号介護予防支援事業者は、法第１１５条の４８第４項の規定に基づき、同条第１項に規定する会議から、同条第２項の検討を行うための資料又は情報の提供、意見の開陳その他必要な協力の求めがあった場合には、これに協力するよう努めなければならない。</t>
    </r>
  </si>
  <si>
    <r>
      <t>（理容所における</t>
    </r>
    <r>
      <rPr>
        <b/>
        <sz val="15"/>
        <color rgb="FFFF0000"/>
        <rFont val="BIZ UDゴシック"/>
        <family val="3"/>
        <charset val="128"/>
      </rPr>
      <t>掲示</t>
    </r>
    <r>
      <rPr>
        <sz val="15"/>
        <color theme="1"/>
        <rFont val="BIZ UDゴシック"/>
        <family val="3"/>
        <charset val="128"/>
      </rPr>
      <t>事項）
第５条　開設者は、理容所内の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届</t>
    </r>
    <r>
      <rPr>
        <sz val="15"/>
        <color theme="1"/>
        <rFont val="BIZ UDゴシック"/>
        <family val="3"/>
        <charset val="128"/>
      </rPr>
      <t>出済証及び</t>
    </r>
    <r>
      <rPr>
        <b/>
        <sz val="15"/>
        <color rgb="FFFF0000"/>
        <rFont val="BIZ UDゴシック"/>
        <family val="3"/>
        <charset val="128"/>
      </rPr>
      <t>従事</t>
    </r>
    <r>
      <rPr>
        <sz val="15"/>
        <color theme="1"/>
        <rFont val="BIZ UDゴシック"/>
        <family val="3"/>
        <charset val="128"/>
      </rPr>
      <t>者の理容師免許証を</t>
    </r>
    <r>
      <rPr>
        <b/>
        <sz val="15"/>
        <color rgb="FFFF0000"/>
        <rFont val="BIZ UDゴシック"/>
        <family val="3"/>
        <charset val="128"/>
      </rPr>
      <t>掲示</t>
    </r>
    <r>
      <rPr>
        <sz val="15"/>
        <color theme="1"/>
        <rFont val="BIZ UDゴシック"/>
        <family val="3"/>
        <charset val="128"/>
      </rPr>
      <t>しなければならない。
２　実務実習を行う者を指導する開設者は、前項に定めるもののほか、当該実務実習を行う者の氏名を</t>
    </r>
    <r>
      <rPr>
        <b/>
        <sz val="15"/>
        <color rgb="FFFF0000"/>
        <rFont val="BIZ UDゴシック"/>
        <family val="3"/>
        <charset val="128"/>
      </rPr>
      <t>掲示</t>
    </r>
    <r>
      <rPr>
        <sz val="15"/>
        <color theme="1"/>
        <rFont val="BIZ UDゴシック"/>
        <family val="3"/>
        <charset val="128"/>
      </rPr>
      <t>しなければならない。</t>
    </r>
  </si>
  <si>
    <r>
      <t>（美容所について講ずべき措置）
第３条　法第１３条第４号の条例で定める衛生上必要な措置は、次のとおりとする。
（１）　美容所は、当該美容所に係る建築物その他の工作物の外部及び住居その他の当該美容所の用に</t>
    </r>
    <r>
      <rPr>
        <b/>
        <sz val="15"/>
        <color rgb="FFFF0000"/>
        <rFont val="BIZ UDゴシック"/>
        <family val="3"/>
        <charset val="128"/>
      </rPr>
      <t>供する</t>
    </r>
    <r>
      <rPr>
        <sz val="15"/>
        <color theme="1"/>
        <rFont val="BIZ UDゴシック"/>
        <family val="3"/>
        <charset val="128"/>
      </rPr>
      <t>部分以外の部分（法第１１条第１項の規定により美容師法施行規則（平成１０年厚生省令第７号）第１９条第１項第８号又は第９号に</t>
    </r>
    <r>
      <rPr>
        <b/>
        <sz val="15"/>
        <color rgb="FFFF0000"/>
        <rFont val="BIZ UDゴシック"/>
        <family val="3"/>
        <charset val="128"/>
      </rPr>
      <t>掲げ</t>
    </r>
    <r>
      <rPr>
        <sz val="15"/>
        <color theme="1"/>
        <rFont val="BIZ UDゴシック"/>
        <family val="3"/>
        <charset val="128"/>
      </rPr>
      <t>る事項の</t>
    </r>
    <r>
      <rPr>
        <b/>
        <sz val="15"/>
        <color rgb="FFFF0000"/>
        <rFont val="BIZ UDゴシック"/>
        <family val="3"/>
        <charset val="128"/>
      </rPr>
      <t>届</t>
    </r>
    <r>
      <rPr>
        <sz val="15"/>
        <color theme="1"/>
        <rFont val="BIZ UDゴシック"/>
        <family val="3"/>
        <charset val="128"/>
      </rPr>
      <t>出をしている場合にあっては、当該</t>
    </r>
    <r>
      <rPr>
        <b/>
        <sz val="15"/>
        <color rgb="FFFF0000"/>
        <rFont val="BIZ UDゴシック"/>
        <family val="3"/>
        <charset val="128"/>
      </rPr>
      <t>届</t>
    </r>
    <r>
      <rPr>
        <sz val="15"/>
        <color theme="1"/>
        <rFont val="BIZ UDゴシック"/>
        <family val="3"/>
        <charset val="128"/>
      </rPr>
      <t>出に係る当該美容所と同一の場所で開設される理容所（理容師法（昭和２２年法律第２３４号）第１条の２第３項に規定する理容所をいう。）の用に</t>
    </r>
    <r>
      <rPr>
        <b/>
        <sz val="15"/>
        <color rgb="FFFF0000"/>
        <rFont val="BIZ UDゴシック"/>
        <family val="3"/>
        <charset val="128"/>
      </rPr>
      <t>供する</t>
    </r>
    <r>
      <rPr>
        <sz val="15"/>
        <color theme="1"/>
        <rFont val="BIZ UDゴシック"/>
        <family val="3"/>
        <charset val="128"/>
      </rPr>
      <t>部分を除く。）と隔壁等により区画されていること。
（２）　作業場の床面積は、美容の用に</t>
    </r>
    <r>
      <rPr>
        <b/>
        <sz val="15"/>
        <color rgb="FFFF0000"/>
        <rFont val="BIZ UDゴシック"/>
        <family val="3"/>
        <charset val="128"/>
      </rPr>
      <t>供する</t>
    </r>
    <r>
      <rPr>
        <sz val="15"/>
        <color theme="1"/>
        <rFont val="BIZ UDゴシック"/>
        <family val="3"/>
        <charset val="128"/>
      </rPr>
      <t>椅子の数が１である場合にあっては６平方メートル、１を超える場合にあっては６平方メートルに、その超える数が１を増すごとに３平方メートルを加えた面積を下回らないこと。
（３）　作業場と明確に区分した客の待合所を設けること。
（４）　洗髪設備及び手洗設備は、耐水性の材料を用い、かつ、排水が完全に行われるような構造とすること。
（５）　天井の高さは、床面から２．３メートル以上とすること。
（６）　窓は、ガラス張りで、開閉自由なものとし、美容所の床面積の５分の１以上の面積を有すること。ただし、照明が十分であり、かつ、適当な換気装置がある場合において公衆衛生上支障がないと認められるときは、この限りでない。
（７）　</t>
    </r>
    <r>
      <rPr>
        <b/>
        <sz val="15"/>
        <color rgb="FFFF0000"/>
        <rFont val="BIZ UDゴシック"/>
        <family val="3"/>
        <charset val="128"/>
      </rPr>
      <t>毎月</t>
    </r>
    <r>
      <rPr>
        <sz val="15"/>
        <color theme="1"/>
        <rFont val="BIZ UDゴシック"/>
        <family val="3"/>
        <charset val="128"/>
      </rPr>
      <t>１回以上ねずみその他の人の健康を損なう事態を生じさせるおそれのある生物の駆除を行うこと。</t>
    </r>
  </si>
  <si>
    <r>
      <t>（営業所の</t>
    </r>
    <r>
      <rPr>
        <b/>
        <sz val="15"/>
        <color rgb="FFFF0000"/>
        <rFont val="BIZ UDゴシック"/>
        <family val="3"/>
        <charset val="128"/>
      </rPr>
      <t>掲示</t>
    </r>
    <r>
      <rPr>
        <sz val="15"/>
        <color theme="1"/>
        <rFont val="BIZ UDゴシック"/>
        <family val="3"/>
        <charset val="128"/>
      </rPr>
      <t>事項）
第５条　開設者は、営業所内の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届</t>
    </r>
    <r>
      <rPr>
        <sz val="15"/>
        <color theme="1"/>
        <rFont val="BIZ UDゴシック"/>
        <family val="3"/>
        <charset val="128"/>
      </rPr>
      <t>出済証及び</t>
    </r>
    <r>
      <rPr>
        <b/>
        <sz val="15"/>
        <color rgb="FFFF0000"/>
        <rFont val="BIZ UDゴシック"/>
        <family val="3"/>
        <charset val="128"/>
      </rPr>
      <t>従事</t>
    </r>
    <r>
      <rPr>
        <sz val="15"/>
        <color theme="1"/>
        <rFont val="BIZ UDゴシック"/>
        <family val="3"/>
        <charset val="128"/>
      </rPr>
      <t>者の美容師免許証を</t>
    </r>
    <r>
      <rPr>
        <b/>
        <sz val="15"/>
        <color rgb="FFFF0000"/>
        <rFont val="BIZ UDゴシック"/>
        <family val="3"/>
        <charset val="128"/>
      </rPr>
      <t>掲示</t>
    </r>
    <r>
      <rPr>
        <sz val="15"/>
        <color theme="1"/>
        <rFont val="BIZ UDゴシック"/>
        <family val="3"/>
        <charset val="128"/>
      </rPr>
      <t>しなければならない。
２　実務実習を行う者を指導する開設者は、前項に定めるもののほか、当該実務実習を行う者の氏名を</t>
    </r>
    <r>
      <rPr>
        <b/>
        <sz val="15"/>
        <color rgb="FFFF0000"/>
        <rFont val="BIZ UDゴシック"/>
        <family val="3"/>
        <charset val="128"/>
      </rPr>
      <t>掲示</t>
    </r>
    <r>
      <rPr>
        <sz val="15"/>
        <color theme="1"/>
        <rFont val="BIZ UDゴシック"/>
        <family val="3"/>
        <charset val="128"/>
      </rPr>
      <t>しなければならない。</t>
    </r>
  </si>
  <si>
    <r>
      <t>（</t>
    </r>
    <r>
      <rPr>
        <b/>
        <sz val="15"/>
        <color rgb="FFFF0000"/>
        <rFont val="BIZ UDゴシック"/>
        <family val="3"/>
        <charset val="128"/>
      </rPr>
      <t>許可証</t>
    </r>
    <r>
      <rPr>
        <sz val="15"/>
        <color theme="1"/>
        <rFont val="BIZ UDゴシック"/>
        <family val="3"/>
        <charset val="128"/>
      </rPr>
      <t>の</t>
    </r>
    <r>
      <rPr>
        <b/>
        <sz val="15"/>
        <color rgb="FFFF0000"/>
        <rFont val="BIZ UDゴシック"/>
        <family val="3"/>
        <charset val="128"/>
      </rPr>
      <t>掲示</t>
    </r>
    <r>
      <rPr>
        <sz val="15"/>
        <color theme="1"/>
        <rFont val="BIZ UDゴシック"/>
        <family val="3"/>
        <charset val="128"/>
      </rPr>
      <t>）
第４条　許可を受けた営業者（法第５５条第１項の許可を受けた者をいう。以下同じ。）は、</t>
    </r>
    <r>
      <rPr>
        <b/>
        <sz val="15"/>
        <color rgb="FFFF0000"/>
        <rFont val="BIZ UDゴシック"/>
        <family val="3"/>
        <charset val="128"/>
      </rPr>
      <t>許可証</t>
    </r>
    <r>
      <rPr>
        <sz val="15"/>
        <color theme="1"/>
        <rFont val="BIZ UDゴシック"/>
        <family val="3"/>
        <charset val="128"/>
      </rPr>
      <t>をその営業の施設（以下「施設」という。）内の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しておかなければならない。</t>
    </r>
  </si>
  <si>
    <r>
      <t>（構造設備の基準）
第３条　法第２条第２項に規定する条例で定める興行場の構造設備の基準は、次のとおりとする。
（１）　興行場は、清掃、排水及び消毒が容易に行える構造であること。
（２）　入場者が興行を見、又は聞くために利用する場所（以下「観覧室」という。）は、食堂、ロビー、便所及び売店と隔壁等により区画すること。
（３）　観覧室、ロビー、食堂その他の入場者が利用する場所（以下「場内」という。）に入場者の利用に</t>
    </r>
    <r>
      <rPr>
        <b/>
        <sz val="15"/>
        <color rgb="FFFF0000"/>
        <rFont val="BIZ UDゴシック"/>
        <family val="3"/>
        <charset val="128"/>
      </rPr>
      <t>供する</t>
    </r>
    <r>
      <rPr>
        <sz val="15"/>
        <color theme="1"/>
        <rFont val="BIZ UDゴシック"/>
        <family val="3"/>
        <charset val="128"/>
      </rPr>
      <t>便所を規則で定めるところにより設けること。
（４）　観覧室は、次に定めるところにより設けること。
ア　入場者が容易に移動できる十分な広さ及び高さを有すること。
イ　適当な数及び広さの観覧席（観覧室に設けられる椅子席、座席及び立見席をいう。）を設けること。
ウ　適当な数及び広さの出入口を設けること。
（５）　喫煙所は、次に定めるところにより設けること。場内での喫煙を禁止し、かつ、喫煙所を設けない場合にあっては、その旨を入場者の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すること。
ア　観覧室と区画し、喫煙所以外の場所に煙が侵入しない構造のものとすること。
イ　喫煙所である旨を入場者が</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すること。
（６）　建築物における衛生的環境の確保に関する法律施行令（昭和４５年政令第３０４号）第２条第１号イの規定による空気環境の調整が可能である空気調和設備（空気を浄化し、その温度、湿度及び流量を調節して供給（排出を含む。）をすることができる設備をいう。）を設けること。
（７）　入場者の衛生及び興行に支障がないよう規則で定める基準による照明設備を設けること。</t>
    </r>
  </si>
  <si>
    <r>
      <t>（衛生措置の基準）
第４条　法第３条第２項に規定する条例で定める入場者の衛生に必要な措置の基準は、次のとおりとする。
（１）　場内（便所を除く。）は、必要に応じ清掃を行い、</t>
    </r>
    <r>
      <rPr>
        <b/>
        <sz val="15"/>
        <color rgb="FFFF0000"/>
        <rFont val="BIZ UDゴシック"/>
        <family val="3"/>
        <charset val="128"/>
      </rPr>
      <t>定期</t>
    </r>
    <r>
      <rPr>
        <sz val="15"/>
        <color theme="1"/>
        <rFont val="BIZ UDゴシック"/>
        <family val="3"/>
        <charset val="128"/>
      </rPr>
      <t>的に消毒を行うこと。
（２）　食堂、売店又は食品販売設備は、常に清潔かつ衛生的に保つこと。
（３）　ねずみその他の人の健康を損なう事態を生じさせるおそれのある生物を駆除するため</t>
    </r>
    <r>
      <rPr>
        <b/>
        <sz val="15"/>
        <color rgb="FFFF0000"/>
        <rFont val="BIZ UDゴシック"/>
        <family val="3"/>
        <charset val="128"/>
      </rPr>
      <t>定期</t>
    </r>
    <r>
      <rPr>
        <sz val="15"/>
        <color theme="1"/>
        <rFont val="BIZ UDゴシック"/>
        <family val="3"/>
        <charset val="128"/>
      </rPr>
      <t>的に</t>
    </r>
    <r>
      <rPr>
        <b/>
        <sz val="15"/>
        <color rgb="FFFF0000"/>
        <rFont val="BIZ UDゴシック"/>
        <family val="3"/>
        <charset val="128"/>
      </rPr>
      <t>巡回</t>
    </r>
    <r>
      <rPr>
        <sz val="15"/>
        <color theme="1"/>
        <rFont val="BIZ UDゴシック"/>
        <family val="3"/>
        <charset val="128"/>
      </rPr>
      <t>点検及び作業を実施し、その</t>
    </r>
    <r>
      <rPr>
        <b/>
        <sz val="15"/>
        <color rgb="FFFF0000"/>
        <rFont val="BIZ UDゴシック"/>
        <family val="3"/>
        <charset val="128"/>
      </rPr>
      <t>記録</t>
    </r>
    <r>
      <rPr>
        <sz val="15"/>
        <color theme="1"/>
        <rFont val="BIZ UDゴシック"/>
        <family val="3"/>
        <charset val="128"/>
      </rPr>
      <t>を当該</t>
    </r>
    <r>
      <rPr>
        <b/>
        <sz val="15"/>
        <color rgb="FFFF0000"/>
        <rFont val="BIZ UDゴシック"/>
        <family val="3"/>
        <charset val="128"/>
      </rPr>
      <t>巡回</t>
    </r>
    <r>
      <rPr>
        <sz val="15"/>
        <color theme="1"/>
        <rFont val="BIZ UDゴシック"/>
        <family val="3"/>
        <charset val="128"/>
      </rPr>
      <t>点検及び作業の日から３年間保管すること。
（４）　照明設備は、興行に支障がないよう</t>
    </r>
    <r>
      <rPr>
        <b/>
        <sz val="15"/>
        <color rgb="FFFF0000"/>
        <rFont val="BIZ UDゴシック"/>
        <family val="3"/>
        <charset val="128"/>
      </rPr>
      <t>定期</t>
    </r>
    <r>
      <rPr>
        <sz val="15"/>
        <color theme="1"/>
        <rFont val="BIZ UDゴシック"/>
        <family val="3"/>
        <charset val="128"/>
      </rPr>
      <t>的に保守点検すること。
（５）　ごみその他の廃棄物は、衛生上支障がない場所に集積し、適正に処理すること。
（６）　便所は、</t>
    </r>
    <r>
      <rPr>
        <b/>
        <sz val="15"/>
        <color rgb="FFFF0000"/>
        <rFont val="BIZ UDゴシック"/>
        <family val="3"/>
        <charset val="128"/>
      </rPr>
      <t>毎日</t>
    </r>
    <r>
      <rPr>
        <sz val="15"/>
        <color theme="1"/>
        <rFont val="BIZ UDゴシック"/>
        <family val="3"/>
        <charset val="128"/>
      </rPr>
      <t>清掃し、</t>
    </r>
    <r>
      <rPr>
        <b/>
        <sz val="15"/>
        <color rgb="FFFF0000"/>
        <rFont val="BIZ UDゴシック"/>
        <family val="3"/>
        <charset val="128"/>
      </rPr>
      <t>定期</t>
    </r>
    <r>
      <rPr>
        <sz val="15"/>
        <color theme="1"/>
        <rFont val="BIZ UDゴシック"/>
        <family val="3"/>
        <charset val="128"/>
      </rPr>
      <t>的に消毒を行うこと。
（７）　清掃用具その他の用具類は、専用の場所に保管し、常に衛生的に保つこと。
（８）　興行時間が２時間３０分以上にわたるときは、２時間３０分ごとに１０分以上の休憩を行うこと。ただし、衛生上支障がない場合にあっては、この限りでない。
（９）　前条第６号に規定する空気環境の調整について、必要に応じて</t>
    </r>
    <r>
      <rPr>
        <b/>
        <sz val="15"/>
        <color rgb="FFFF0000"/>
        <rFont val="BIZ UDゴシック"/>
        <family val="3"/>
        <charset val="128"/>
      </rPr>
      <t>測定</t>
    </r>
    <r>
      <rPr>
        <sz val="15"/>
        <color theme="1"/>
        <rFont val="BIZ UDゴシック"/>
        <family val="3"/>
        <charset val="128"/>
      </rPr>
      <t>を実施し、その結果を当該</t>
    </r>
    <r>
      <rPr>
        <b/>
        <sz val="15"/>
        <color rgb="FFFF0000"/>
        <rFont val="BIZ UDゴシック"/>
        <family val="3"/>
        <charset val="128"/>
      </rPr>
      <t>測定</t>
    </r>
    <r>
      <rPr>
        <sz val="15"/>
        <color theme="1"/>
        <rFont val="BIZ UDゴシック"/>
        <family val="3"/>
        <charset val="128"/>
      </rPr>
      <t>の日から３年間保管すること。</t>
    </r>
  </si>
  <si>
    <r>
      <t>（衛生管理の措置状況等の表示）
第５条　営業者は、衛生管理の措置状況及び営業</t>
    </r>
    <r>
      <rPr>
        <b/>
        <sz val="15"/>
        <color rgb="FFFF0000"/>
        <rFont val="BIZ UDゴシック"/>
        <family val="3"/>
        <charset val="128"/>
      </rPr>
      <t>許可証</t>
    </r>
    <r>
      <rPr>
        <sz val="15"/>
        <color theme="1"/>
        <rFont val="BIZ UDゴシック"/>
        <family val="3"/>
        <charset val="128"/>
      </rPr>
      <t>を場内の入場者が</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しておかなければならない。</t>
    </r>
  </si>
  <si>
    <r>
      <t>（入場者に対する注意事項等）
第６条　営業者は、入場者の衛生を保持するため、必要な注意事項について案内を行うとともに、これを場内の適当な場所に</t>
    </r>
    <r>
      <rPr>
        <b/>
        <sz val="15"/>
        <color rgb="FFFF0000"/>
        <rFont val="BIZ UDゴシック"/>
        <family val="3"/>
        <charset val="128"/>
      </rPr>
      <t>掲示</t>
    </r>
    <r>
      <rPr>
        <sz val="15"/>
        <color theme="1"/>
        <rFont val="BIZ UDゴシック"/>
        <family val="3"/>
        <charset val="128"/>
      </rPr>
      <t>しなければならない。</t>
    </r>
  </si>
  <si>
    <r>
      <t>（衛生措置の基準）
第８条　法第４条第２項に規定する条例で定める衛生に必要な措置の基準は、次のとおりとする。
（１）　営業の施設は、常に清潔にすること。
（２）　営業の施設には防虫及び防その設備をし、ねずみその他の人の健康を損なう事態を生じさせるおそれのある生物の発生及び侵入を防止し、並びに駆除を行うこと。
（３）　便所は、客用と自家用とに区分し、防臭設備をし、かつ、流水式手洗を備えること。
（４）　寝具及び丹前等は常に清潔にすること。
（５）　浴衣、敷布、包布及び枕カバーは清潔なものを宿泊者ごとに取り替えること。ただし、同一の宿泊者が２泊以上宿泊する場合は、必要に応じて交換すること。
２　前項に規定するもののほか、入浴設備の衛生に必要な措置の基準は、次のとおりとする。
（１）　浴槽水は、常に満杯状態に保つとともに、十分にろ過した湯水又は原湯を供給することにより浴槽からあふれ出させ、清浄に保つこと。
（２）　浴槽は、</t>
    </r>
    <r>
      <rPr>
        <b/>
        <sz val="15"/>
        <color rgb="FFFF0000"/>
        <rFont val="BIZ UDゴシック"/>
        <family val="3"/>
        <charset val="128"/>
      </rPr>
      <t>毎日</t>
    </r>
    <r>
      <rPr>
        <sz val="15"/>
        <color theme="1"/>
        <rFont val="BIZ UDゴシック"/>
        <family val="3"/>
        <charset val="128"/>
      </rPr>
      <t>（循環式浴槽にあっては、１週間に１回以上）完全に換水し、かつ、清掃すること。
（３）　浴槽水は、塩素系薬剤を使用して消毒し、浴槽水中の残留塩素濃度を</t>
    </r>
    <r>
      <rPr>
        <b/>
        <sz val="15"/>
        <color rgb="FFFF0000"/>
        <rFont val="BIZ UDゴシック"/>
        <family val="3"/>
        <charset val="128"/>
      </rPr>
      <t>毎日測定</t>
    </r>
    <r>
      <rPr>
        <sz val="15"/>
        <color theme="1"/>
        <rFont val="BIZ UDゴシック"/>
        <family val="3"/>
        <charset val="128"/>
      </rPr>
      <t>して、規則で定める基準に適合するよう努めるとともに、その</t>
    </r>
    <r>
      <rPr>
        <b/>
        <sz val="15"/>
        <color rgb="FFFF0000"/>
        <rFont val="BIZ UDゴシック"/>
        <family val="3"/>
        <charset val="128"/>
      </rPr>
      <t>測定</t>
    </r>
    <r>
      <rPr>
        <sz val="15"/>
        <color theme="1"/>
        <rFont val="BIZ UDゴシック"/>
        <family val="3"/>
        <charset val="128"/>
      </rPr>
      <t>結果を記載した書類を当該</t>
    </r>
    <r>
      <rPr>
        <b/>
        <sz val="15"/>
        <color rgb="FFFF0000"/>
        <rFont val="BIZ UDゴシック"/>
        <family val="3"/>
        <charset val="128"/>
      </rPr>
      <t>測定</t>
    </r>
    <r>
      <rPr>
        <sz val="15"/>
        <color theme="1"/>
        <rFont val="BIZ UDゴシック"/>
        <family val="3"/>
        <charset val="128"/>
      </rPr>
      <t>の日から３年間保管すること。ただし、原湯又は原水の性質その他の条件により、これにより難い場合には、他の適切な措置を講ずること。
（４）　浴槽水（客ごとに完全換水し清掃するものは除く。）は、１</t>
    </r>
    <r>
      <rPr>
        <b/>
        <sz val="15"/>
        <color rgb="FFFF0000"/>
        <rFont val="BIZ UDゴシック"/>
        <family val="3"/>
        <charset val="128"/>
      </rPr>
      <t>年に１回</t>
    </r>
    <r>
      <rPr>
        <sz val="15"/>
        <color theme="1"/>
        <rFont val="BIZ UDゴシック"/>
        <family val="3"/>
        <charset val="128"/>
      </rPr>
      <t>以上、連日使用している浴槽水は１</t>
    </r>
    <r>
      <rPr>
        <b/>
        <sz val="15"/>
        <color rgb="FFFF0000"/>
        <rFont val="BIZ UDゴシック"/>
        <family val="3"/>
        <charset val="128"/>
      </rPr>
      <t>年に２回</t>
    </r>
    <r>
      <rPr>
        <sz val="15"/>
        <color theme="1"/>
        <rFont val="BIZ UDゴシック"/>
        <family val="3"/>
        <charset val="128"/>
      </rPr>
      <t>以上、水質検査を行い、その検査結果を証する書類を当該検査の日から３年間保管すること。
（５）　水道法（昭和３２年法律第１７７号）第３条第９項に規定する給水装置により供給される水（次号において「水道水」という。）以外の水を使用した原湯、原水、上がり用湯及び上がり用水並びに浴槽水は、規則で定める基準に適合するよう、その水質を管理すること。
（６）　水道水以外の水を使用した原湯、原水、上がり用湯及び上がり用水は１</t>
    </r>
    <r>
      <rPr>
        <b/>
        <sz val="15"/>
        <color rgb="FFFF0000"/>
        <rFont val="BIZ UDゴシック"/>
        <family val="3"/>
        <charset val="128"/>
      </rPr>
      <t>年に１回</t>
    </r>
    <r>
      <rPr>
        <sz val="15"/>
        <color theme="1"/>
        <rFont val="BIZ UDゴシック"/>
        <family val="3"/>
        <charset val="128"/>
      </rPr>
      <t>以上水質検査を行い、その検査結果を証する書類を当該検査の日から３年間保管すること。
（７）　第４号及び前号に規定する水質検査の結果、規則で定める事項が水質基準に適合しなかった場合は、その旨を市長に</t>
    </r>
    <r>
      <rPr>
        <b/>
        <sz val="15"/>
        <color rgb="FFFF0000"/>
        <rFont val="BIZ UDゴシック"/>
        <family val="3"/>
        <charset val="128"/>
      </rPr>
      <t>報告</t>
    </r>
    <r>
      <rPr>
        <sz val="15"/>
        <color theme="1"/>
        <rFont val="BIZ UDゴシック"/>
        <family val="3"/>
        <charset val="128"/>
      </rPr>
      <t>すること。
（８）　貯湯槽を設置している場合には、次に掲げる措置を講ずること。
ア　貯湯槽内の原湯の温度を、通常の使用状態において摂氏６０度以上に保ち、かつ、貯湯槽内の原湯の最大使用時においても摂氏５５度以上に保つこと。ただし、これにより難い場合には、レジオネラ属菌が繁殖しないように貯湯槽内の原湯の消毒を行うこと。
イ　</t>
    </r>
    <r>
      <rPr>
        <b/>
        <sz val="15"/>
        <color rgb="FFFF0000"/>
        <rFont val="BIZ UDゴシック"/>
        <family val="3"/>
        <charset val="128"/>
      </rPr>
      <t>定期</t>
    </r>
    <r>
      <rPr>
        <sz val="15"/>
        <color theme="1"/>
        <rFont val="BIZ UDゴシック"/>
        <family val="3"/>
        <charset val="128"/>
      </rPr>
      <t>的に貯湯槽の生物膜の状況を</t>
    </r>
    <r>
      <rPr>
        <b/>
        <sz val="15"/>
        <color rgb="FFFF0000"/>
        <rFont val="BIZ UDゴシック"/>
        <family val="3"/>
        <charset val="128"/>
      </rPr>
      <t>監視</t>
    </r>
    <r>
      <rPr>
        <sz val="15"/>
        <color theme="1"/>
        <rFont val="BIZ UDゴシック"/>
        <family val="3"/>
        <charset val="128"/>
      </rPr>
      <t>し、生物膜の除去を行うための清掃及び消毒を行うこと。
ウ　設備の破損等の確認及び温度計の性能の確認を行うこと。
（９）　循環式浴槽を設置している場合には、次に掲げる措置を講ずること。
ア　ろ過器は、１週間に１回以上、十分に逆洗浄して汚れを排出するとともに、ろ過器及び循環配管については、１</t>
    </r>
    <r>
      <rPr>
        <b/>
        <sz val="15"/>
        <color rgb="FFFF0000"/>
        <rFont val="BIZ UDゴシック"/>
        <family val="3"/>
        <charset val="128"/>
      </rPr>
      <t>年に１回</t>
    </r>
    <r>
      <rPr>
        <sz val="15"/>
        <color theme="1"/>
        <rFont val="BIZ UDゴシック"/>
        <family val="3"/>
        <charset val="128"/>
      </rPr>
      <t>程度は生物膜の状況を点検し、生物膜がある場合は、適切な方法で生物膜を除去し、及び消毒すること。
イ　浴槽水を塩素系薬剤によって消毒する場合は、当該薬剤を浴槽水がろ過器内に入る直前に投入すること。
ウ　浴槽水があるときは、ろ過器及び消毒装置を常に作動させること。
エ　集毛器は</t>
    </r>
    <r>
      <rPr>
        <b/>
        <sz val="15"/>
        <color rgb="FFFF0000"/>
        <rFont val="BIZ UDゴシック"/>
        <family val="3"/>
        <charset val="128"/>
      </rPr>
      <t>毎日</t>
    </r>
    <r>
      <rPr>
        <sz val="15"/>
        <color theme="1"/>
        <rFont val="BIZ UDゴシック"/>
        <family val="3"/>
        <charset val="128"/>
      </rPr>
      <t>清掃及び消毒を行うこと。
オ　配管の状況を正確に把握し、不要な配管を除去すること。
（１０）　消毒装置を設置している場合は、維持管理を適切に行うこと。
（１１）　シャワーは１週間に１回以上、内部の水が</t>
    </r>
    <r>
      <rPr>
        <b/>
        <sz val="15"/>
        <color rgb="FFFF0000"/>
        <rFont val="BIZ UDゴシック"/>
        <family val="3"/>
        <charset val="128"/>
      </rPr>
      <t>置き</t>
    </r>
    <r>
      <rPr>
        <sz val="15"/>
        <color theme="1"/>
        <rFont val="BIZ UDゴシック"/>
        <family val="3"/>
        <charset val="128"/>
      </rPr>
      <t>換わるように通水を行うこと。また、シャワーヘッド及びホースは６か</t>
    </r>
    <r>
      <rPr>
        <b/>
        <sz val="15"/>
        <color rgb="FFFF0000"/>
        <rFont val="BIZ UDゴシック"/>
        <family val="3"/>
        <charset val="128"/>
      </rPr>
      <t>月に１回</t>
    </r>
    <r>
      <rPr>
        <sz val="15"/>
        <color theme="1"/>
        <rFont val="BIZ UDゴシック"/>
        <family val="3"/>
        <charset val="128"/>
      </rPr>
      <t>以上点検し、内部の汚れを１</t>
    </r>
    <r>
      <rPr>
        <b/>
        <sz val="15"/>
        <color rgb="FFFF0000"/>
        <rFont val="BIZ UDゴシック"/>
        <family val="3"/>
        <charset val="128"/>
      </rPr>
      <t>年に１回</t>
    </r>
    <r>
      <rPr>
        <sz val="15"/>
        <color theme="1"/>
        <rFont val="BIZ UDゴシック"/>
        <family val="3"/>
        <charset val="128"/>
      </rPr>
      <t>以上清掃及び消毒を行うこと。
（１２）　気泡発生装置等を設置している場合は、</t>
    </r>
    <r>
      <rPr>
        <b/>
        <sz val="15"/>
        <color rgb="FFFF0000"/>
        <rFont val="BIZ UDゴシック"/>
        <family val="3"/>
        <charset val="128"/>
      </rPr>
      <t>定期</t>
    </r>
    <r>
      <rPr>
        <sz val="15"/>
        <color theme="1"/>
        <rFont val="BIZ UDゴシック"/>
        <family val="3"/>
        <charset val="128"/>
      </rPr>
      <t>的に清掃及び消毒を行うこと。
（１３）　水位計に通じる配管は１週間に１回以上、適切な消毒方法で生物膜を除去すること。
（１４）　調節箱を設置している場合は、生物膜の状況を</t>
    </r>
    <r>
      <rPr>
        <b/>
        <sz val="15"/>
        <color rgb="FFFF0000"/>
        <rFont val="BIZ UDゴシック"/>
        <family val="3"/>
        <charset val="128"/>
      </rPr>
      <t>監視</t>
    </r>
    <r>
      <rPr>
        <sz val="15"/>
        <color theme="1"/>
        <rFont val="BIZ UDゴシック"/>
        <family val="3"/>
        <charset val="128"/>
      </rPr>
      <t>し、</t>
    </r>
    <r>
      <rPr>
        <b/>
        <sz val="15"/>
        <color rgb="FFFF0000"/>
        <rFont val="BIZ UDゴシック"/>
        <family val="3"/>
        <charset val="128"/>
      </rPr>
      <t>定期</t>
    </r>
    <r>
      <rPr>
        <sz val="15"/>
        <color theme="1"/>
        <rFont val="BIZ UDゴシック"/>
        <family val="3"/>
        <charset val="128"/>
      </rPr>
      <t>的に清掃及び消毒を行うこと。
（１５）　浴槽からあふれ出た浴槽水を回収する配管及び回収槽の内部の清掃及び消毒を</t>
    </r>
    <r>
      <rPr>
        <b/>
        <sz val="15"/>
        <color rgb="FFFF0000"/>
        <rFont val="BIZ UDゴシック"/>
        <family val="3"/>
        <charset val="128"/>
      </rPr>
      <t>定期</t>
    </r>
    <r>
      <rPr>
        <sz val="15"/>
        <color theme="1"/>
        <rFont val="BIZ UDゴシック"/>
        <family val="3"/>
        <charset val="128"/>
      </rPr>
      <t>的に行うこと。
（１６）　営業者は、自主管理を行うため、自主管理手引書及び点検表を作成すること。
（１７）　新たに営業を開始する場合又は営業を休止した後に再開する場合にあっては、浴場内を十分に消毒した後に営業を開始し、又は再開すること。</t>
    </r>
  </si>
  <si>
    <r>
      <t>（原湯等及び浴槽水の水質基準）
第１２条　条例第８条第２項第５号に規定する水道水以外の水を使用した原湯、原水、上がり用湯及び上がり用水に使用する水に係る同号の規則で定める基準は、次の表の左欄に</t>
    </r>
    <r>
      <rPr>
        <b/>
        <sz val="15"/>
        <color rgb="FFFF0000"/>
        <rFont val="BIZ UDゴシック"/>
        <family val="3"/>
        <charset val="128"/>
      </rPr>
      <t>掲げ</t>
    </r>
    <r>
      <rPr>
        <sz val="15"/>
        <color theme="1"/>
        <rFont val="BIZ UDゴシック"/>
        <family val="3"/>
        <charset val="128"/>
      </rPr>
      <t>る項目に応じ同表右欄に定める</t>
    </r>
    <r>
      <rPr>
        <b/>
        <sz val="15"/>
        <color rgb="FFFF0000"/>
        <rFont val="BIZ UDゴシック"/>
        <family val="3"/>
        <charset val="128"/>
      </rPr>
      <t>測定</t>
    </r>
    <r>
      <rPr>
        <sz val="15"/>
        <color theme="1"/>
        <rFont val="BIZ UDゴシック"/>
        <family val="3"/>
        <charset val="128"/>
      </rPr>
      <t>方法により</t>
    </r>
    <r>
      <rPr>
        <b/>
        <sz val="15"/>
        <color rgb="FFFF0000"/>
        <rFont val="BIZ UDゴシック"/>
        <family val="3"/>
        <charset val="128"/>
      </rPr>
      <t>測定</t>
    </r>
    <r>
      <rPr>
        <sz val="15"/>
        <color theme="1"/>
        <rFont val="BIZ UDゴシック"/>
        <family val="3"/>
        <charset val="128"/>
      </rPr>
      <t xml:space="preserve">した値が同表中欄に定める基準に適合することとする。ただし、温泉水又は井戸水を使用する入浴施設で入浴者の衛生に支障がないと市長が認めるものにあっては、色度、濁度、pH値及び有機物（全有機炭素（TOC）の量）又は過マンガン酸カリウム消費量に係る基準の全部又は一部に適合することを要しない。
項目
基準
</t>
    </r>
    <r>
      <rPr>
        <b/>
        <sz val="15"/>
        <color rgb="FFFF0000"/>
        <rFont val="BIZ UDゴシック"/>
        <family val="3"/>
        <charset val="128"/>
      </rPr>
      <t>測定</t>
    </r>
    <r>
      <rPr>
        <sz val="15"/>
        <color theme="1"/>
        <rFont val="BIZ UDゴシック"/>
        <family val="3"/>
        <charset val="128"/>
      </rPr>
      <t>方法
色度
５度以下であること。
比色法又は透過光</t>
    </r>
    <r>
      <rPr>
        <b/>
        <sz val="15"/>
        <color rgb="FFFF0000"/>
        <rFont val="BIZ UDゴシック"/>
        <family val="3"/>
        <charset val="128"/>
      </rPr>
      <t>測定</t>
    </r>
    <r>
      <rPr>
        <sz val="15"/>
        <color theme="1"/>
        <rFont val="BIZ UDゴシック"/>
        <family val="3"/>
        <charset val="128"/>
      </rPr>
      <t>法
濁度
２度以下であること。
比濁法、透過光</t>
    </r>
    <r>
      <rPr>
        <b/>
        <sz val="15"/>
        <color rgb="FFFF0000"/>
        <rFont val="BIZ UDゴシック"/>
        <family val="3"/>
        <charset val="128"/>
      </rPr>
      <t>測定</t>
    </r>
    <r>
      <rPr>
        <sz val="15"/>
        <color theme="1"/>
        <rFont val="BIZ UDゴシック"/>
        <family val="3"/>
        <charset val="128"/>
      </rPr>
      <t>法、積分球式光電光度法、散乱光</t>
    </r>
    <r>
      <rPr>
        <b/>
        <sz val="15"/>
        <color rgb="FFFF0000"/>
        <rFont val="BIZ UDゴシック"/>
        <family val="3"/>
        <charset val="128"/>
      </rPr>
      <t>測定</t>
    </r>
    <r>
      <rPr>
        <sz val="15"/>
        <color theme="1"/>
        <rFont val="BIZ UDゴシック"/>
        <family val="3"/>
        <charset val="128"/>
      </rPr>
      <t>法又は透過散乱法
pH値
５．８以上８．６以下であること。
ガラス電極法又は連続自動</t>
    </r>
    <r>
      <rPr>
        <b/>
        <sz val="15"/>
        <color rgb="FFFF0000"/>
        <rFont val="BIZ UDゴシック"/>
        <family val="3"/>
        <charset val="128"/>
      </rPr>
      <t>測定</t>
    </r>
    <r>
      <rPr>
        <sz val="15"/>
        <color theme="1"/>
        <rFont val="BIZ UDゴシック"/>
        <family val="3"/>
        <charset val="128"/>
      </rPr>
      <t>機器によるガラス電極法
有機物（全有機炭素（TOC）の量）又は過マンガン酸カリウム消費量
有機物（全有機炭素（TOC）の量）の場合は１リットル中３ミリグラム以下であること。
過マンガン酸カリウム消費量の場合は１リットル中１０ミリグラム以下であること。
有機物（全有機炭素（TOC）の量）の場合は全有機炭素</t>
    </r>
    <r>
      <rPr>
        <b/>
        <sz val="15"/>
        <color rgb="FFFF0000"/>
        <rFont val="BIZ UDゴシック"/>
        <family val="3"/>
        <charset val="128"/>
      </rPr>
      <t>計測定</t>
    </r>
    <r>
      <rPr>
        <sz val="15"/>
        <color theme="1"/>
        <rFont val="BIZ UDゴシック"/>
        <family val="3"/>
        <charset val="128"/>
      </rPr>
      <t>法
過マンガン酸カリウム消費量の場合は滴定法
大腸菌
検出されないこと。
特定酵素基質培地法
レジオネラ属菌
検出されないこと（１００ミリリットル中に１０シーエフユー未満であること。）。
ろ過濃縮法又は冷却遠心濃縮法
２　条例第８条第２項第５号に規定する浴槽水に使用する水に係る同号の規則で定める基準は、次の表の左欄に</t>
    </r>
    <r>
      <rPr>
        <b/>
        <sz val="15"/>
        <color rgb="FFFF0000"/>
        <rFont val="BIZ UDゴシック"/>
        <family val="3"/>
        <charset val="128"/>
      </rPr>
      <t>掲げ</t>
    </r>
    <r>
      <rPr>
        <sz val="15"/>
        <color theme="1"/>
        <rFont val="BIZ UDゴシック"/>
        <family val="3"/>
        <charset val="128"/>
      </rPr>
      <t>る項目に応じ同表右欄に定める</t>
    </r>
    <r>
      <rPr>
        <b/>
        <sz val="15"/>
        <color rgb="FFFF0000"/>
        <rFont val="BIZ UDゴシック"/>
        <family val="3"/>
        <charset val="128"/>
      </rPr>
      <t>測定</t>
    </r>
    <r>
      <rPr>
        <sz val="15"/>
        <color theme="1"/>
        <rFont val="BIZ UDゴシック"/>
        <family val="3"/>
        <charset val="128"/>
      </rPr>
      <t>方法により</t>
    </r>
    <r>
      <rPr>
        <b/>
        <sz val="15"/>
        <color rgb="FFFF0000"/>
        <rFont val="BIZ UDゴシック"/>
        <family val="3"/>
        <charset val="128"/>
      </rPr>
      <t>測定</t>
    </r>
    <r>
      <rPr>
        <sz val="15"/>
        <color theme="1"/>
        <rFont val="BIZ UDゴシック"/>
        <family val="3"/>
        <charset val="128"/>
      </rPr>
      <t xml:space="preserve">した値が同表中欄に定める基準に適合することとする。ただし、温泉水又は井戸水を使用する入浴施設で入浴者の衛生に支障がないと市長が認めるものにあっては、濁度及び有機物（全有機炭素（TOC）の量）又は過マンガン酸カリウム消費量に係る基準の全部又は一部に適合することを要しない。
項目
基準
</t>
    </r>
    <r>
      <rPr>
        <b/>
        <sz val="15"/>
        <color rgb="FFFF0000"/>
        <rFont val="BIZ UDゴシック"/>
        <family val="3"/>
        <charset val="128"/>
      </rPr>
      <t>測定</t>
    </r>
    <r>
      <rPr>
        <sz val="15"/>
        <color theme="1"/>
        <rFont val="BIZ UDゴシック"/>
        <family val="3"/>
        <charset val="128"/>
      </rPr>
      <t>方法
濁度
５度以下であること。
比濁法、透過光</t>
    </r>
    <r>
      <rPr>
        <b/>
        <sz val="15"/>
        <color rgb="FFFF0000"/>
        <rFont val="BIZ UDゴシック"/>
        <family val="3"/>
        <charset val="128"/>
      </rPr>
      <t>測定</t>
    </r>
    <r>
      <rPr>
        <sz val="15"/>
        <color theme="1"/>
        <rFont val="BIZ UDゴシック"/>
        <family val="3"/>
        <charset val="128"/>
      </rPr>
      <t>法、積分球式光電光度法、散乱光</t>
    </r>
    <r>
      <rPr>
        <b/>
        <sz val="15"/>
        <color rgb="FFFF0000"/>
        <rFont val="BIZ UDゴシック"/>
        <family val="3"/>
        <charset val="128"/>
      </rPr>
      <t>測定</t>
    </r>
    <r>
      <rPr>
        <sz val="15"/>
        <color theme="1"/>
        <rFont val="BIZ UDゴシック"/>
        <family val="3"/>
        <charset val="128"/>
      </rPr>
      <t>法又は透過散乱法
有機物（全有機炭素（TOC）の量）又は過マンガン酸カリウム消費量
有機物（全有機炭素（TOC）の量）の場合は１リットル中８ミリグラム以下であること。
過マンガン酸カリウム消費量の場合は１リットル中２５ミリグラム以下であること。
有機物（全有機炭素（TOC）の量）の場合は全有機炭素</t>
    </r>
    <r>
      <rPr>
        <b/>
        <sz val="15"/>
        <color rgb="FFFF0000"/>
        <rFont val="BIZ UDゴシック"/>
        <family val="3"/>
        <charset val="128"/>
      </rPr>
      <t>計測定</t>
    </r>
    <r>
      <rPr>
        <sz val="15"/>
        <color theme="1"/>
        <rFont val="BIZ UDゴシック"/>
        <family val="3"/>
        <charset val="128"/>
      </rPr>
      <t>法
過マンガン酸カリウム消費量の場合は滴定法
大腸菌群
１ミリリットル中に１個以下であること。
下水の水質の検定方法等に関する省令（昭和３７年厚生省・建設省令第１号）第６条に規定する方法
レジオネラ属菌
検出されないこと（１００ミリリットル中に１０シーエフユー未満であること。）。
ろ過濃縮法又は冷却遠心濃縮法</t>
    </r>
  </si>
  <si>
    <r>
      <t>（原湯等及び浴槽水の水質基準）
第１１条　条例第４条の２第９号に規定する水道水以外の水を使用した原湯、原水、上がり用湯及び上がり用水に使用する水に係る同号の規則で定める基準は、次の表の左欄に</t>
    </r>
    <r>
      <rPr>
        <b/>
        <sz val="15"/>
        <color rgb="FFFF0000"/>
        <rFont val="BIZ UDゴシック"/>
        <family val="3"/>
        <charset val="128"/>
      </rPr>
      <t>掲げ</t>
    </r>
    <r>
      <rPr>
        <sz val="15"/>
        <color theme="1"/>
        <rFont val="BIZ UDゴシック"/>
        <family val="3"/>
        <charset val="128"/>
      </rPr>
      <t>る項目に応じ同表右欄に定める</t>
    </r>
    <r>
      <rPr>
        <b/>
        <sz val="15"/>
        <color rgb="FFFF0000"/>
        <rFont val="BIZ UDゴシック"/>
        <family val="3"/>
        <charset val="128"/>
      </rPr>
      <t>測定</t>
    </r>
    <r>
      <rPr>
        <sz val="15"/>
        <color theme="1"/>
        <rFont val="BIZ UDゴシック"/>
        <family val="3"/>
        <charset val="128"/>
      </rPr>
      <t>方法により</t>
    </r>
    <r>
      <rPr>
        <b/>
        <sz val="15"/>
        <color rgb="FFFF0000"/>
        <rFont val="BIZ UDゴシック"/>
        <family val="3"/>
        <charset val="128"/>
      </rPr>
      <t>測定</t>
    </r>
    <r>
      <rPr>
        <sz val="15"/>
        <color theme="1"/>
        <rFont val="BIZ UDゴシック"/>
        <family val="3"/>
        <charset val="128"/>
      </rPr>
      <t xml:space="preserve">した値が同表中欄に定める基準に適合することとする。ただし、温泉水又は井戸水を使用する入浴施設で入浴者の衛生に支障がないと市長が認めるものにあっては、色度、濁度、pH値及び有機物（全有機炭素（TOC）の量）又は過マンガン酸カリウム消費量に係る基準の全部又は一部に適合することを要しない。
項目
基準
</t>
    </r>
    <r>
      <rPr>
        <b/>
        <sz val="15"/>
        <color rgb="FFFF0000"/>
        <rFont val="BIZ UDゴシック"/>
        <family val="3"/>
        <charset val="128"/>
      </rPr>
      <t>測定</t>
    </r>
    <r>
      <rPr>
        <sz val="15"/>
        <color theme="1"/>
        <rFont val="BIZ UDゴシック"/>
        <family val="3"/>
        <charset val="128"/>
      </rPr>
      <t>方法
色度
５度以下であること。
比色法又は透過光</t>
    </r>
    <r>
      <rPr>
        <b/>
        <sz val="15"/>
        <color rgb="FFFF0000"/>
        <rFont val="BIZ UDゴシック"/>
        <family val="3"/>
        <charset val="128"/>
      </rPr>
      <t>測定</t>
    </r>
    <r>
      <rPr>
        <sz val="15"/>
        <color theme="1"/>
        <rFont val="BIZ UDゴシック"/>
        <family val="3"/>
        <charset val="128"/>
      </rPr>
      <t>法
濁度
２度以下であること。
比濁法、透過光</t>
    </r>
    <r>
      <rPr>
        <b/>
        <sz val="15"/>
        <color rgb="FFFF0000"/>
        <rFont val="BIZ UDゴシック"/>
        <family val="3"/>
        <charset val="128"/>
      </rPr>
      <t>測定</t>
    </r>
    <r>
      <rPr>
        <sz val="15"/>
        <color theme="1"/>
        <rFont val="BIZ UDゴシック"/>
        <family val="3"/>
        <charset val="128"/>
      </rPr>
      <t>法、積分球式光電光度法、散乱光</t>
    </r>
    <r>
      <rPr>
        <b/>
        <sz val="15"/>
        <color rgb="FFFF0000"/>
        <rFont val="BIZ UDゴシック"/>
        <family val="3"/>
        <charset val="128"/>
      </rPr>
      <t>測定</t>
    </r>
    <r>
      <rPr>
        <sz val="15"/>
        <color theme="1"/>
        <rFont val="BIZ UDゴシック"/>
        <family val="3"/>
        <charset val="128"/>
      </rPr>
      <t>法又は透過散乱法
pH値
５．８以上８．６以下であること。
ガラス電極法又は連続自動</t>
    </r>
    <r>
      <rPr>
        <b/>
        <sz val="15"/>
        <color rgb="FFFF0000"/>
        <rFont val="BIZ UDゴシック"/>
        <family val="3"/>
        <charset val="128"/>
      </rPr>
      <t>測定</t>
    </r>
    <r>
      <rPr>
        <sz val="15"/>
        <color theme="1"/>
        <rFont val="BIZ UDゴシック"/>
        <family val="3"/>
        <charset val="128"/>
      </rPr>
      <t>機器によるガラス電極法
有機物（全有機炭素（TOC）の量）又は過マンガン酸カリウム消費量
有機物（全有機炭素（TOC）の量）の場合は１リットル中３ミリグラム以下であること。
過マンガン酸カリウム消費量の場合は１リットル中１０ミリグラム以下であること。
有機物（全有機炭素（TOC）の量）の場合は全有機炭素</t>
    </r>
    <r>
      <rPr>
        <b/>
        <sz val="15"/>
        <color rgb="FFFF0000"/>
        <rFont val="BIZ UDゴシック"/>
        <family val="3"/>
        <charset val="128"/>
      </rPr>
      <t>計測定</t>
    </r>
    <r>
      <rPr>
        <sz val="15"/>
        <color theme="1"/>
        <rFont val="BIZ UDゴシック"/>
        <family val="3"/>
        <charset val="128"/>
      </rPr>
      <t>法
過マンガン酸カリウム消費量の場合は滴定法
大腸菌
検出されないこと。
特定酵素基質培地法
レジオネラ属菌
検出されないこと（１００ミリリットル中に１０シーエフユー未満であること。）。
ろ過濃縮法又は冷却遠心濃縮法
２　条例第４条の２第９号に規定する浴槽水に使用する水に係る同号の規則で定める基準は、次の表の左欄に</t>
    </r>
    <r>
      <rPr>
        <b/>
        <sz val="15"/>
        <color rgb="FFFF0000"/>
        <rFont val="BIZ UDゴシック"/>
        <family val="3"/>
        <charset val="128"/>
      </rPr>
      <t>掲げ</t>
    </r>
    <r>
      <rPr>
        <sz val="15"/>
        <color theme="1"/>
        <rFont val="BIZ UDゴシック"/>
        <family val="3"/>
        <charset val="128"/>
      </rPr>
      <t>る項目に応じ同表右欄に定める</t>
    </r>
    <r>
      <rPr>
        <b/>
        <sz val="15"/>
        <color rgb="FFFF0000"/>
        <rFont val="BIZ UDゴシック"/>
        <family val="3"/>
        <charset val="128"/>
      </rPr>
      <t>測定</t>
    </r>
    <r>
      <rPr>
        <sz val="15"/>
        <color theme="1"/>
        <rFont val="BIZ UDゴシック"/>
        <family val="3"/>
        <charset val="128"/>
      </rPr>
      <t>方法により</t>
    </r>
    <r>
      <rPr>
        <b/>
        <sz val="15"/>
        <color rgb="FFFF0000"/>
        <rFont val="BIZ UDゴシック"/>
        <family val="3"/>
        <charset val="128"/>
      </rPr>
      <t>測定</t>
    </r>
    <r>
      <rPr>
        <sz val="15"/>
        <color theme="1"/>
        <rFont val="BIZ UDゴシック"/>
        <family val="3"/>
        <charset val="128"/>
      </rPr>
      <t xml:space="preserve">した値が同表中欄に定める基準に適合することとする。ただし、温泉水又は井戸水を使用する入浴施設で入浴者の衛生に支障がないと市長が認めるものにあっては、濁度及び有機物（全有機炭素（TOC）の量）又は過マンガン酸カリウム消費量に係る基準の全部又は一部に適合することを要しない。
項目
基準
</t>
    </r>
    <r>
      <rPr>
        <b/>
        <sz val="15"/>
        <color rgb="FFFF0000"/>
        <rFont val="BIZ UDゴシック"/>
        <family val="3"/>
        <charset val="128"/>
      </rPr>
      <t>測定</t>
    </r>
    <r>
      <rPr>
        <sz val="15"/>
        <color theme="1"/>
        <rFont val="BIZ UDゴシック"/>
        <family val="3"/>
        <charset val="128"/>
      </rPr>
      <t>方法
濁度
５度以下であること。
比濁法、透過光</t>
    </r>
    <r>
      <rPr>
        <b/>
        <sz val="15"/>
        <color rgb="FFFF0000"/>
        <rFont val="BIZ UDゴシック"/>
        <family val="3"/>
        <charset val="128"/>
      </rPr>
      <t>測定</t>
    </r>
    <r>
      <rPr>
        <sz val="15"/>
        <color theme="1"/>
        <rFont val="BIZ UDゴシック"/>
        <family val="3"/>
        <charset val="128"/>
      </rPr>
      <t>法、積分球式光電光度法、散乱光</t>
    </r>
    <r>
      <rPr>
        <b/>
        <sz val="15"/>
        <color rgb="FFFF0000"/>
        <rFont val="BIZ UDゴシック"/>
        <family val="3"/>
        <charset val="128"/>
      </rPr>
      <t>測定</t>
    </r>
    <r>
      <rPr>
        <sz val="15"/>
        <color theme="1"/>
        <rFont val="BIZ UDゴシック"/>
        <family val="3"/>
        <charset val="128"/>
      </rPr>
      <t>法又は透過散乱法
有機物（全有機炭素（TOC）の量）又は過マンガン酸カリウム消費量
有機物（全有機炭素（TOC）の量）の場合は１リットル中８ミリグラム以下であること。
過マンガン酸カリウム消費量の場合は１リットル中２５ミリグラム以下であること。
有機物（全有機炭素（TOC）の量）の場合は全有機炭素</t>
    </r>
    <r>
      <rPr>
        <b/>
        <sz val="15"/>
        <color rgb="FFFF0000"/>
        <rFont val="BIZ UDゴシック"/>
        <family val="3"/>
        <charset val="128"/>
      </rPr>
      <t>計測定</t>
    </r>
    <r>
      <rPr>
        <sz val="15"/>
        <color theme="1"/>
        <rFont val="BIZ UDゴシック"/>
        <family val="3"/>
        <charset val="128"/>
      </rPr>
      <t>法
過マンガン酸カリウム消費量の場合は滴定法
大腸菌群
１ミリリットル中に１個以下であること。
下水の水質の検定方法等に関する省令（昭和３７年厚生省・建設省令第１号）第６条に規定する方法
レジオネラ属菌
検出されないこと（１００ミリリットル中に１０シーエフユー未満であること。）。
ろ過濃縮法又は冷却遠心濃縮法</t>
    </r>
  </si>
  <si>
    <r>
      <t>（温泉の状況の</t>
    </r>
    <r>
      <rPr>
        <b/>
        <sz val="15"/>
        <color rgb="FFFF0000"/>
        <rFont val="BIZ UDゴシック"/>
        <family val="3"/>
        <charset val="128"/>
      </rPr>
      <t>報告</t>
    </r>
    <r>
      <rPr>
        <sz val="15"/>
        <color theme="1"/>
        <rFont val="BIZ UDゴシック"/>
        <family val="3"/>
        <charset val="128"/>
      </rPr>
      <t>）
第８条　温泉源から温泉を採取する者は、</t>
    </r>
    <r>
      <rPr>
        <b/>
        <sz val="15"/>
        <color rgb="FFFF0000"/>
        <rFont val="BIZ UDゴシック"/>
        <family val="3"/>
        <charset val="128"/>
      </rPr>
      <t>毎年</t>
    </r>
    <r>
      <rPr>
        <sz val="15"/>
        <color theme="1"/>
        <rFont val="BIZ UDゴシック"/>
        <family val="3"/>
        <charset val="128"/>
      </rPr>
      <t>４月１日現在の温泉のゆう出量、温度、成分、利用状況等を温泉利用</t>
    </r>
    <r>
      <rPr>
        <b/>
        <sz val="15"/>
        <color rgb="FFFF0000"/>
        <rFont val="BIZ UDゴシック"/>
        <family val="3"/>
        <charset val="128"/>
      </rPr>
      <t>状況報告</t>
    </r>
    <r>
      <rPr>
        <sz val="15"/>
        <color theme="1"/>
        <rFont val="BIZ UDゴシック"/>
        <family val="3"/>
        <charset val="128"/>
      </rPr>
      <t>書（別記様式第１２号）により４月２０日までに保健所長に</t>
    </r>
    <r>
      <rPr>
        <b/>
        <sz val="15"/>
        <color rgb="FFFF0000"/>
        <rFont val="BIZ UDゴシック"/>
        <family val="3"/>
        <charset val="128"/>
      </rPr>
      <t>報告</t>
    </r>
    <r>
      <rPr>
        <sz val="15"/>
        <color theme="1"/>
        <rFont val="BIZ UDゴシック"/>
        <family val="3"/>
        <charset val="128"/>
      </rPr>
      <t>しなければならない。</t>
    </r>
  </si>
  <si>
    <r>
      <t>（栄養管理</t>
    </r>
    <r>
      <rPr>
        <b/>
        <sz val="15"/>
        <color rgb="FFFF0000"/>
        <rFont val="BIZ UDゴシック"/>
        <family val="3"/>
        <charset val="128"/>
      </rPr>
      <t>報告</t>
    </r>
    <r>
      <rPr>
        <sz val="15"/>
        <color theme="1"/>
        <rFont val="BIZ UDゴシック"/>
        <family val="3"/>
        <charset val="128"/>
      </rPr>
      <t>書）
第６条　特定給食施設の設置者又は管理者が行う法第２４条第１項の規定に基づく栄養状況に関する</t>
    </r>
    <r>
      <rPr>
        <b/>
        <sz val="15"/>
        <color rgb="FFFF0000"/>
        <rFont val="BIZ UDゴシック"/>
        <family val="3"/>
        <charset val="128"/>
      </rPr>
      <t>報告</t>
    </r>
    <r>
      <rPr>
        <sz val="15"/>
        <color theme="1"/>
        <rFont val="BIZ UDゴシック"/>
        <family val="3"/>
        <charset val="128"/>
      </rPr>
      <t>は、</t>
    </r>
    <r>
      <rPr>
        <b/>
        <sz val="15"/>
        <color rgb="FFFF0000"/>
        <rFont val="BIZ UDゴシック"/>
        <family val="3"/>
        <charset val="128"/>
      </rPr>
      <t>毎年</t>
    </r>
    <r>
      <rPr>
        <sz val="15"/>
        <color theme="1"/>
        <rFont val="BIZ UDゴシック"/>
        <family val="3"/>
        <charset val="128"/>
      </rPr>
      <t>１０月に実施した給食について、当該月の翌月の１５日（日曜日又は土曜日に当たるときは、その日以後においてその日に最も近い日曜日又は土曜日でない日とする。）までに行わなければならない。
２　前項の</t>
    </r>
    <r>
      <rPr>
        <b/>
        <sz val="15"/>
        <color rgb="FFFF0000"/>
        <rFont val="BIZ UDゴシック"/>
        <family val="3"/>
        <charset val="128"/>
      </rPr>
      <t>報告</t>
    </r>
    <r>
      <rPr>
        <sz val="15"/>
        <color theme="1"/>
        <rFont val="BIZ UDゴシック"/>
        <family val="3"/>
        <charset val="128"/>
      </rPr>
      <t>は、栄養管理</t>
    </r>
    <r>
      <rPr>
        <b/>
        <sz val="15"/>
        <color rgb="FFFF0000"/>
        <rFont val="BIZ UDゴシック"/>
        <family val="3"/>
        <charset val="128"/>
      </rPr>
      <t>報告</t>
    </r>
    <r>
      <rPr>
        <sz val="15"/>
        <color theme="1"/>
        <rFont val="BIZ UDゴシック"/>
        <family val="3"/>
        <charset val="128"/>
      </rPr>
      <t>書（別記様式第７号）により行うものとする。</t>
    </r>
  </si>
  <si>
    <r>
      <t>（人権擁護）
第５条　軽費老人ホームには、入所者の人権を擁護するため、人権擁護推進員を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軽費老人ホームは、職員に対し、人権擁護に関する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</si>
  <si>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第６条　軽費老人ホームには、非常災害対策を推進するため、災害対策推進員を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</si>
  <si>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第７条　軽費老人ホームには、入所者の安全管理対策を推進するため、安全管理対策推進員を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</si>
  <si>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（措置費精算書）
第１０条　老人ホームの長又は養護受託者は、</t>
    </r>
    <r>
      <rPr>
        <b/>
        <sz val="15"/>
        <color rgb="FFFF0000"/>
        <rFont val="BIZ UDゴシック"/>
        <family val="3"/>
        <charset val="128"/>
      </rPr>
      <t>毎月</t>
    </r>
    <r>
      <rPr>
        <sz val="15"/>
        <color theme="1"/>
        <rFont val="BIZ UDゴシック"/>
        <family val="3"/>
        <charset val="128"/>
      </rPr>
      <t>分の措置費について、翌月の７日までに措置費精算書（別記様式第２５号）により、福祉事務所長に</t>
    </r>
    <r>
      <rPr>
        <b/>
        <sz val="15"/>
        <color rgb="FFFF0000"/>
        <rFont val="BIZ UDゴシック"/>
        <family val="3"/>
        <charset val="128"/>
      </rPr>
      <t>報告</t>
    </r>
    <r>
      <rPr>
        <sz val="15"/>
        <color theme="1"/>
        <rFont val="BIZ UDゴシック"/>
        <family val="3"/>
        <charset val="128"/>
      </rPr>
      <t>しなければならない。</t>
    </r>
  </si>
  <si>
    <r>
      <t>（措置に係る収入申告）
第３１条　法第１１条第１項の規定による措置を受けようとする者は、収入申告書（別記様式第５８号）を市長に提出しなければならない。
２　法第１１条第１項の規定による措置を受けている者は、</t>
    </r>
    <r>
      <rPr>
        <b/>
        <sz val="15"/>
        <color rgb="FFFF0000"/>
        <rFont val="BIZ UDゴシック"/>
        <family val="3"/>
        <charset val="128"/>
      </rPr>
      <t>毎年</t>
    </r>
    <r>
      <rPr>
        <sz val="15"/>
        <color theme="1"/>
        <rFont val="BIZ UDゴシック"/>
        <family val="3"/>
        <charset val="128"/>
      </rPr>
      <t>３月１５日までに収入申告書を市長に提出しなければならない。
３　前２項の規定により提出する収入申告書には、前年中（１月から３月までに法第１１条第１項の措置を開始する場合は、前々年中）の収入額及び必要経費の額を証明する書類を添付しなければならない。</t>
    </r>
  </si>
  <si>
    <r>
      <t>（人権擁護）
第５条　養護老人ホームには、入所者の人権を擁護するため、人権擁護推進員を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養護老人ホームは、職員に対し、人権擁護に関する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</si>
  <si>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第６条　養護老人ホームには、非常災害対策を推進するため、災害対策推進員を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</si>
  <si>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第７条　養護老人ホームには、入所者の安全管理対策を推進するため、安全管理対策推進員を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</si>
  <si>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t>
    </r>
    <r>
      <rPr>
        <b/>
        <sz val="15"/>
        <color rgb="FFFF0000"/>
        <rFont val="BIZ UDゴシック"/>
        <family val="3"/>
        <charset val="128"/>
      </rPr>
      <t>現況</t>
    </r>
    <r>
      <rPr>
        <sz val="15"/>
        <color theme="1"/>
        <rFont val="BIZ UDゴシック"/>
        <family val="3"/>
        <charset val="128"/>
      </rPr>
      <t>の</t>
    </r>
    <r>
      <rPr>
        <b/>
        <sz val="15"/>
        <color rgb="FFFF0000"/>
        <rFont val="BIZ UDゴシック"/>
        <family val="3"/>
        <charset val="128"/>
      </rPr>
      <t>報告</t>
    </r>
    <r>
      <rPr>
        <sz val="15"/>
        <color theme="1"/>
        <rFont val="BIZ UDゴシック"/>
        <family val="3"/>
        <charset val="128"/>
      </rPr>
      <t>）
第１３条　受給者は、受給資格の認定を受けた日の属する年度の翌年度以降、</t>
    </r>
    <r>
      <rPr>
        <b/>
        <sz val="15"/>
        <color rgb="FFFF0000"/>
        <rFont val="BIZ UDゴシック"/>
        <family val="3"/>
        <charset val="128"/>
      </rPr>
      <t>毎年</t>
    </r>
    <r>
      <rPr>
        <sz val="15"/>
        <color theme="1"/>
        <rFont val="BIZ UDゴシック"/>
        <family val="3"/>
        <charset val="128"/>
      </rPr>
      <t>度７月末日までに、その</t>
    </r>
    <r>
      <rPr>
        <b/>
        <sz val="15"/>
        <color rgb="FFFF0000"/>
        <rFont val="BIZ UDゴシック"/>
        <family val="3"/>
        <charset val="128"/>
      </rPr>
      <t>現況</t>
    </r>
    <r>
      <rPr>
        <sz val="15"/>
        <color theme="1"/>
        <rFont val="BIZ UDゴシック"/>
        <family val="3"/>
        <charset val="128"/>
      </rPr>
      <t>について、</t>
    </r>
    <r>
      <rPr>
        <b/>
        <sz val="15"/>
        <color rgb="FFFF0000"/>
        <rFont val="BIZ UDゴシック"/>
        <family val="3"/>
        <charset val="128"/>
      </rPr>
      <t>現況届</t>
    </r>
    <r>
      <rPr>
        <sz val="15"/>
        <color theme="1"/>
        <rFont val="BIZ UDゴシック"/>
        <family val="3"/>
        <charset val="128"/>
      </rPr>
      <t>（別記様式第６号）に第６条第２号に</t>
    </r>
    <r>
      <rPr>
        <b/>
        <sz val="15"/>
        <color rgb="FFFF0000"/>
        <rFont val="BIZ UDゴシック"/>
        <family val="3"/>
        <charset val="128"/>
      </rPr>
      <t>掲げ</t>
    </r>
    <r>
      <rPr>
        <sz val="15"/>
        <color theme="1"/>
        <rFont val="BIZ UDゴシック"/>
        <family val="3"/>
        <charset val="128"/>
      </rPr>
      <t>る書類その他市長が必要と認める書類を添えて、市長に提出しなければならない。</t>
    </r>
  </si>
  <si>
    <r>
      <t>（資料の提供等の依頼）
第８条　法第２９条第１項の規定による書類の</t>
    </r>
    <r>
      <rPr>
        <b/>
        <sz val="15"/>
        <color rgb="FFFF0000"/>
        <rFont val="BIZ UDゴシック"/>
        <family val="3"/>
        <charset val="128"/>
      </rPr>
      <t>閲覧</t>
    </r>
    <r>
      <rPr>
        <sz val="15"/>
        <color theme="1"/>
        <rFont val="BIZ UDゴシック"/>
        <family val="3"/>
        <charset val="128"/>
      </rPr>
      <t>若しくは資料の提供の求め又は</t>
    </r>
    <r>
      <rPr>
        <b/>
        <sz val="15"/>
        <color rgb="FFFF0000"/>
        <rFont val="BIZ UDゴシック"/>
        <family val="3"/>
        <charset val="128"/>
      </rPr>
      <t>報告</t>
    </r>
    <r>
      <rPr>
        <sz val="15"/>
        <color theme="1"/>
        <rFont val="BIZ UDゴシック"/>
        <family val="3"/>
        <charset val="128"/>
      </rPr>
      <t>の求めは、生活保護法第２９条第１項の規定に基づく調査について（依頼）（別記様式第２５号）により行うものとする。</t>
    </r>
  </si>
  <si>
    <r>
      <t>（人権擁護）
第４条　保護施設には、入所者及び利用者の人権を擁護するため、人権擁護推進員を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保護施設は、職員に対し、人権擁護に関する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</si>
  <si>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保護施設には、非常災害対策を推進するため、災害対策推進員を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</si>
  <si>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保護施設には、入所者及び利用者の安全管理対策を推進するため、安全管理対策推進員を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</si>
  <si>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第４条　無料低額宿泊所には、入居者の人権を擁護するため、人権擁護推進員を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無料低額宿泊所は、職員に対し、人権擁護に関する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</si>
  <si>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無料低額宿泊所には、非常災害対策を推進するため、災害対策推進員を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</si>
  <si>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無料低額宿泊所には、入居者の安全管理対策を推進するため、安全管理対策推進員を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</si>
  <si>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（常用就職及び就労収入の</t>
    </r>
    <r>
      <rPr>
        <b/>
        <sz val="15"/>
        <color rgb="FFFF0000"/>
        <rFont val="BIZ UDゴシック"/>
        <family val="3"/>
        <charset val="128"/>
      </rPr>
      <t>報告</t>
    </r>
    <r>
      <rPr>
        <sz val="15"/>
        <color theme="1"/>
        <rFont val="BIZ UDゴシック"/>
        <family val="3"/>
        <charset val="128"/>
      </rPr>
      <t>）
第８条　支給申請者又は受給者は、期間の定めのない労働契約又は期間の定めが６月以上の労働契約により就職した場合には、市長に対し、その旨を</t>
    </r>
    <r>
      <rPr>
        <b/>
        <sz val="15"/>
        <color rgb="FFFF0000"/>
        <rFont val="BIZ UDゴシック"/>
        <family val="3"/>
        <charset val="128"/>
      </rPr>
      <t>届</t>
    </r>
    <r>
      <rPr>
        <sz val="15"/>
        <color theme="1"/>
        <rFont val="BIZ UDゴシック"/>
        <family val="3"/>
        <charset val="128"/>
      </rPr>
      <t>け出なければならない。
２　前項の規定による</t>
    </r>
    <r>
      <rPr>
        <b/>
        <sz val="15"/>
        <color rgb="FFFF0000"/>
        <rFont val="BIZ UDゴシック"/>
        <family val="3"/>
        <charset val="128"/>
      </rPr>
      <t>届</t>
    </r>
    <r>
      <rPr>
        <sz val="15"/>
        <color theme="1"/>
        <rFont val="BIZ UDゴシック"/>
        <family val="3"/>
        <charset val="128"/>
      </rPr>
      <t>出をした者は、当該</t>
    </r>
    <r>
      <rPr>
        <b/>
        <sz val="15"/>
        <color rgb="FFFF0000"/>
        <rFont val="BIZ UDゴシック"/>
        <family val="3"/>
        <charset val="128"/>
      </rPr>
      <t>届</t>
    </r>
    <r>
      <rPr>
        <sz val="15"/>
        <color theme="1"/>
        <rFont val="BIZ UDゴシック"/>
        <family val="3"/>
        <charset val="128"/>
      </rPr>
      <t>出をした日の属する月以後は、</t>
    </r>
    <r>
      <rPr>
        <b/>
        <sz val="15"/>
        <color rgb="FFFF0000"/>
        <rFont val="BIZ UDゴシック"/>
        <family val="3"/>
        <charset val="128"/>
      </rPr>
      <t>毎月</t>
    </r>
    <r>
      <rPr>
        <sz val="15"/>
        <color theme="1"/>
        <rFont val="BIZ UDゴシック"/>
        <family val="3"/>
        <charset val="128"/>
      </rPr>
      <t>収入の額を確認することができる書類を市長に提出しなければならない。</t>
    </r>
  </si>
  <si>
    <r>
      <t>（支援給付に係る資料の提供等の依頼）
第７条　法第１４条第４項の規定による保護法第２９条第１項の規定の例による書類の</t>
    </r>
    <r>
      <rPr>
        <b/>
        <sz val="15"/>
        <color rgb="FFFF0000"/>
        <rFont val="BIZ UDゴシック"/>
        <family val="3"/>
        <charset val="128"/>
      </rPr>
      <t>閲覧</t>
    </r>
    <r>
      <rPr>
        <sz val="15"/>
        <color theme="1"/>
        <rFont val="BIZ UDゴシック"/>
        <family val="3"/>
        <charset val="128"/>
      </rPr>
      <t>若しくは資料の提供の求め又は</t>
    </r>
    <r>
      <rPr>
        <b/>
        <sz val="15"/>
        <color rgb="FFFF0000"/>
        <rFont val="BIZ UDゴシック"/>
        <family val="3"/>
        <charset val="128"/>
      </rPr>
      <t>報告</t>
    </r>
    <r>
      <rPr>
        <sz val="15"/>
        <color theme="1"/>
        <rFont val="BIZ UDゴシック"/>
        <family val="3"/>
        <charset val="128"/>
      </rPr>
      <t>の求めは、中国残留邦人等の円滑な帰国の促進並びに永住帰国した中国残留邦人等及び特定配偶者の自立の支援に関する法律第１４条第４項においてその例によるものとされた生活保護法第２９条第１項の規定に基づく調査について（依頼）（別記様式第２６号）により行うものとする。</t>
    </r>
  </si>
  <si>
    <r>
      <t>（配偶者支援金に係る資料の提供等の依頼）
第２１条　法第１５条第３項において準用する法第１４条第４項の規定による保護法第２９条第１項の規定の例による書類の</t>
    </r>
    <r>
      <rPr>
        <b/>
        <sz val="15"/>
        <color rgb="FFFF0000"/>
        <rFont val="BIZ UDゴシック"/>
        <family val="3"/>
        <charset val="128"/>
      </rPr>
      <t>閲覧</t>
    </r>
    <r>
      <rPr>
        <sz val="15"/>
        <color theme="1"/>
        <rFont val="BIZ UDゴシック"/>
        <family val="3"/>
        <charset val="128"/>
      </rPr>
      <t>若しくは資料の提供の求め又は</t>
    </r>
    <r>
      <rPr>
        <b/>
        <sz val="15"/>
        <color rgb="FFFF0000"/>
        <rFont val="BIZ UDゴシック"/>
        <family val="3"/>
        <charset val="128"/>
      </rPr>
      <t>報告</t>
    </r>
    <r>
      <rPr>
        <sz val="15"/>
        <color theme="1"/>
        <rFont val="BIZ UDゴシック"/>
        <family val="3"/>
        <charset val="128"/>
      </rPr>
      <t>の求めは、中国残留邦人等の円滑な帰国の促進並びに永住帰国した中国残留邦人等及び特定配偶者の自立の支援に関する法律第１５条第３項において準用する第１４条第４項においてその例によるものとされた生活保護法第２９条第１項の規定に基づく調査について（依頼）（別記様式第４３号）により行うものとする。</t>
    </r>
  </si>
  <si>
    <r>
      <t>（交付申請）
第４条　助成金の交付を受けようとする交付対象者又はその相続人は、和歌山市在宅血液透析助成金交付申請書（別記様式第１号）に次に掲げる書類を添えて、</t>
    </r>
    <r>
      <rPr>
        <b/>
        <sz val="15"/>
        <color rgb="FFFF0000"/>
        <rFont val="BIZ UDゴシック"/>
        <family val="3"/>
        <charset val="128"/>
      </rPr>
      <t>毎年</t>
    </r>
    <r>
      <rPr>
        <sz val="15"/>
        <color theme="1"/>
        <rFont val="BIZ UDゴシック"/>
        <family val="3"/>
        <charset val="128"/>
      </rPr>
      <t>度３月末までに市長に申請しなければならない。
（１）　住民票の写し
（２）　身体障害者手帳の写し
（３）　在宅血液透析療法の実施に係る医師の意見書
（４）　助成金の交付を受けようとする者が、交付対象者の相続人であって、交付対象者の死亡時に交付対象者と生計を一にしていたものであることが分かる書類（年度の途中で交付対象者が死亡した場合に限る。）</t>
    </r>
  </si>
  <si>
    <r>
      <t>（災害対策推進員の</t>
    </r>
    <r>
      <rPr>
        <b/>
        <sz val="15"/>
        <color rgb="FFFF0000"/>
        <rFont val="BIZ UDゴシック"/>
        <family val="3"/>
        <charset val="128"/>
      </rPr>
      <t>配置</t>
    </r>
    <r>
      <rPr>
        <sz val="15"/>
        <color theme="1"/>
        <rFont val="BIZ UDゴシック"/>
        <family val="3"/>
        <charset val="128"/>
      </rPr>
      <t>）
第５条　指定通所支援等（居宅訪問型児童発達支援及び保育所等訪問支援に係るものを除く。以下この条及び次条において同じ。）の事業を行う者は、非常災害対策を推進するため、指定通所支援等の事業を行う事業所</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</si>
  <si>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指定通所支援等の事業を行う者は、指定通所支援等を利用する障害児の安全管理対策を推進するため、指定通所支援等の事業を行う事業所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</si>
  <si>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第４条　指定障害福祉サービス又は基準該当障害福祉サービスの事業を行う者（次条から第６条までにおいて「事業者」という。）は、利用者（省令第２条第１号に規定する利用者をいう。第６条において同じ。）の人権を擁護するため、指定障害福祉サービス又は基準該当障害福祉サービスの事業を行う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</si>
  <si>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事業者（指定障害福祉サービス又は基準該当障害福祉サービス（これらのうち居宅介護、重度訪問介護、同行援護及び行動援護を除く。以下この条において同じ。）の事業を行う者に限る。次条において同じ。）は、非常災害対策を推進するため、指定障害福祉サービス又は基準該当障害福祉サービスの事業を行う事業所（同条において単に「事業所」という。</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</si>
  <si>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事業者は、利用者の安全管理対策を推進するため、事業所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</si>
  <si>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第５条　指定障害者支援施設には、利用者（省令第２条第１号に規定する利用者をいう。第７条において同じ。）の人権を擁護するため、人権擁護推進員を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指定障害者支援施設は、従業者に対し、人権擁護に関する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</si>
  <si>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第６条　指定障害者支援施設には、非常災害対策を推進するため、災害対策推進員を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</si>
  <si>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第７条　指定障害者支援施設には、利用者の安全管理対策を推進するため、安全管理対策推進員を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</si>
  <si>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第４条　障害福祉サービス事業を行う者（次条及び第６条において「事業者」という。）は、利用者（省令第２条第１号に規定する利用者をいう。第６条において同じ。）の人権を擁護するため、障害福祉サービスを提</t>
    </r>
    <r>
      <rPr>
        <b/>
        <sz val="15"/>
        <color rgb="FFFF0000"/>
        <rFont val="BIZ UDゴシック"/>
        <family val="3"/>
        <charset val="128"/>
      </rPr>
      <t>供する</t>
    </r>
    <r>
      <rPr>
        <sz val="15"/>
        <color theme="1"/>
        <rFont val="BIZ UDゴシック"/>
        <family val="3"/>
        <charset val="128"/>
      </rPr>
      <t>事業所（次条及び第６条において単に「事業所」という。</t>
    </r>
    <r>
      <rPr>
        <b/>
        <sz val="15"/>
        <color rgb="FFFF0000"/>
        <rFont val="BIZ UDゴシック"/>
        <family val="3"/>
        <charset val="128"/>
      </rPr>
      <t>）ごとに</t>
    </r>
    <r>
      <rPr>
        <sz val="15"/>
        <color theme="1"/>
        <rFont val="BIZ UDゴシック"/>
        <family val="3"/>
        <charset val="128"/>
      </rPr>
      <t>、人権擁護推進員を置くとともに、職員に対し、人権擁護に関する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</si>
  <si>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事業者は、非常災害対策を推進するため、事業所</t>
    </r>
    <r>
      <rPr>
        <b/>
        <sz val="15"/>
        <color rgb="FFFF0000"/>
        <rFont val="BIZ UDゴシック"/>
        <family val="3"/>
        <charset val="128"/>
      </rPr>
      <t>ごとに</t>
    </r>
    <r>
      <rPr>
        <sz val="15"/>
        <color theme="1"/>
        <rFont val="BIZ UDゴシック"/>
        <family val="3"/>
        <charset val="128"/>
      </rPr>
      <t>災害対策推進員を</t>
    </r>
    <r>
      <rPr>
        <b/>
        <sz val="15"/>
        <color rgb="FFFF0000"/>
        <rFont val="BIZ UDゴシック"/>
        <family val="3"/>
        <charset val="128"/>
      </rPr>
      <t>置かなければならない</t>
    </r>
    <r>
      <rPr>
        <sz val="15"/>
        <color theme="1"/>
        <rFont val="BIZ UDゴシック"/>
        <family val="3"/>
        <charset val="128"/>
      </rPr>
      <t>。</t>
    </r>
  </si>
  <si>
    <r>
      <t>（人権擁護）
第４条　地域活動支援センターには、利用者（省令第２条第１項に規定する利用者をいう。第６条において同じ。）の人権を擁護するため、人権擁護推進員を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地域活動支援センターは、職員に対し、人権擁護に関する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</si>
  <si>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地域活動支援センターには、非常災害対策を推進するため、災害対策推進員を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</si>
  <si>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地域活動支援センターには、利用者の安全管理対策を推進するため、安全管理対策推進員を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</si>
  <si>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第４条　福祉ホームには、利用者（省令第２条第１項に規定する利用者をいう。第６条において同じ。）の人権を擁護するため、人権擁護推進員を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福祉ホームは、職員に対し、人権擁護に関する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</si>
  <si>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福祉ホームには、非常災害対策を推進するため、災害対策推進員を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</si>
  <si>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福祉ホームには、利用者の安全管理対策を推進するため、安全管理対策推進員を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</si>
  <si>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（人権擁護）
第４条　障害者支援施設には、利用者（省令第２条第１号に規定する利用者をいう。第６条において同じ。）の人権を擁護するため、人権擁護推進員を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障害者支援施設は、職員に対し、人権擁護に関する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</si>
  <si>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（災害対策推進員の</t>
    </r>
    <r>
      <rPr>
        <b/>
        <sz val="15"/>
        <color rgb="FFFF0000"/>
        <rFont val="BIZ UDゴシック"/>
        <family val="3"/>
        <charset val="128"/>
      </rPr>
      <t>配置</t>
    </r>
    <r>
      <rPr>
        <sz val="15"/>
        <color theme="1"/>
        <rFont val="BIZ UDゴシック"/>
        <family val="3"/>
        <charset val="128"/>
      </rPr>
      <t>）
第５条　障害者支援施設には、非常災害対策を推進するため、災害対策推進員を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t>
    </r>
  </si>
  <si>
    <r>
      <t>（安全管理対策推進員の</t>
    </r>
    <r>
      <rPr>
        <b/>
        <sz val="15"/>
        <color rgb="FFFF0000"/>
        <rFont val="BIZ UDゴシック"/>
        <family val="3"/>
        <charset val="128"/>
      </rPr>
      <t>配置</t>
    </r>
    <r>
      <rPr>
        <sz val="15"/>
        <color theme="1"/>
        <rFont val="BIZ UDゴシック"/>
        <family val="3"/>
        <charset val="128"/>
      </rPr>
      <t>）
第６条　障害者支援施設には、利用者の安全管理対策を推進するため、安全管理対策推進員を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</si>
  <si>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（指定の申請等）
第２条　法第３６条第１項、法第３８条第１項又は法第５１条の１９第１項の申請は、指定障害福祉サービス事業所・指定障害者支援施設・指定一般相談支援事業所指定申請書（別記様式第１号）により行うものとする。
２　市長は、前項の申請があった場合において、指定（法第２９条第１項の指定障害福祉サービス事業者の指定、同項の指定障害者支援施設の指定又は法第５１条の１４第１項の指定一般相談支援事業者の指定をいう。以下この条及び第９条において同じ。）をし、又は指定をしないこととしたときは、その旨を当該申請をした者に</t>
    </r>
    <r>
      <rPr>
        <b/>
        <sz val="15"/>
        <color rgb="FFFF0000"/>
        <rFont val="BIZ UDゴシック"/>
        <family val="3"/>
        <charset val="128"/>
      </rPr>
      <t>通知</t>
    </r>
    <r>
      <rPr>
        <sz val="15"/>
        <color theme="1"/>
        <rFont val="BIZ UDゴシック"/>
        <family val="3"/>
        <charset val="128"/>
      </rPr>
      <t>するものとする。
３　指定を受けた者（第７条において「指定事業者」という。）は、その旨を当該指定に係る事業所又は施設の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するものとする。</t>
    </r>
  </si>
  <si>
    <r>
      <t>（指定の申請等）
第２条　障害者の日常生活及び社会生活を総合的に支援するための法律第５１条の２０第１項又は児童福祉法第２４条の２８第１項の申請は、指定特定相談支援事業所・指定障害児相談支援事業所指定申請書（別記様式第１号）により行うものとする。
２　市長は、前項の申請があった場合において、指定（障害者の日常生活及び社会生活を総合的に支援するための法律第５１条の１７第１項第１号の指定又は児童福祉法第２４条の２６第１項第１号の指定をいう。以下この条及び第７条において同じ。）をし、又は指定をしないこととしたときは、その旨を当該申請をした者に</t>
    </r>
    <r>
      <rPr>
        <b/>
        <sz val="15"/>
        <color rgb="FFFF0000"/>
        <rFont val="BIZ UDゴシック"/>
        <family val="3"/>
        <charset val="128"/>
      </rPr>
      <t>通知</t>
    </r>
    <r>
      <rPr>
        <sz val="15"/>
        <color theme="1"/>
        <rFont val="BIZ UDゴシック"/>
        <family val="3"/>
        <charset val="128"/>
      </rPr>
      <t>するものとする。
３　指定を受けた者（第５条において「指定事業者」という。）は、その旨を当該指定に係る事業所の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するものとする。</t>
    </r>
  </si>
  <si>
    <r>
      <t>（</t>
    </r>
    <r>
      <rPr>
        <b/>
        <sz val="15"/>
        <color rgb="FFFF0000"/>
        <rFont val="BIZ UDゴシック"/>
        <family val="3"/>
        <charset val="128"/>
      </rPr>
      <t>現況届</t>
    </r>
    <r>
      <rPr>
        <sz val="15"/>
        <color theme="1"/>
        <rFont val="BIZ UDゴシック"/>
        <family val="3"/>
        <charset val="128"/>
      </rPr>
      <t>）
第５条　第３条第１項の認定を受けた者（以下「受給資格者」という。）を養育する者は、</t>
    </r>
    <r>
      <rPr>
        <b/>
        <sz val="15"/>
        <color rgb="FFFF0000"/>
        <rFont val="BIZ UDゴシック"/>
        <family val="3"/>
        <charset val="128"/>
      </rPr>
      <t>毎年</t>
    </r>
    <r>
      <rPr>
        <sz val="15"/>
        <color theme="1"/>
        <rFont val="BIZ UDゴシック"/>
        <family val="3"/>
        <charset val="128"/>
      </rPr>
      <t>１１月１日から同月３０日までの間に、同月１日における状況を記載した和歌山市がんばれ預金</t>
    </r>
    <r>
      <rPr>
        <b/>
        <sz val="15"/>
        <color rgb="FFFF0000"/>
        <rFont val="BIZ UDゴシック"/>
        <family val="3"/>
        <charset val="128"/>
      </rPr>
      <t>現況届</t>
    </r>
    <r>
      <rPr>
        <sz val="15"/>
        <color theme="1"/>
        <rFont val="BIZ UDゴシック"/>
        <family val="3"/>
        <charset val="128"/>
      </rPr>
      <t>出書（別記様式第５号）を市長に提出しなければならない。</t>
    </r>
  </si>
  <si>
    <r>
      <t>（</t>
    </r>
    <r>
      <rPr>
        <b/>
        <sz val="15"/>
        <color rgb="FFFF0000"/>
        <rFont val="BIZ UDゴシック"/>
        <family val="3"/>
        <charset val="128"/>
      </rPr>
      <t>報告</t>
    </r>
    <r>
      <rPr>
        <sz val="15"/>
        <color theme="1"/>
        <rFont val="BIZ UDゴシック"/>
        <family val="3"/>
        <charset val="128"/>
      </rPr>
      <t>の徴収等）
第１７条　市長は、必要があると認めるときは、第２条の規定による資金の貸付けを申請している者又は借受人に対し、貸し付けた資金の使途について</t>
    </r>
    <r>
      <rPr>
        <b/>
        <sz val="15"/>
        <color rgb="FFFF0000"/>
        <rFont val="BIZ UDゴシック"/>
        <family val="3"/>
        <charset val="128"/>
      </rPr>
      <t>報告</t>
    </r>
    <r>
      <rPr>
        <sz val="15"/>
        <color theme="1"/>
        <rFont val="BIZ UDゴシック"/>
        <family val="3"/>
        <charset val="128"/>
      </rPr>
      <t>を求め、</t>
    </r>
    <r>
      <rPr>
        <b/>
        <sz val="15"/>
        <color rgb="FFFF0000"/>
        <rFont val="BIZ UDゴシック"/>
        <family val="3"/>
        <charset val="128"/>
      </rPr>
      <t>実地</t>
    </r>
    <r>
      <rPr>
        <sz val="15"/>
        <color theme="1"/>
        <rFont val="BIZ UDゴシック"/>
        <family val="3"/>
        <charset val="128"/>
      </rPr>
      <t>に調査し、又は必要な指示をすることができる。</t>
    </r>
  </si>
  <si>
    <r>
      <t>（受給者証の交付）
第５条　市長は、前条の規定による提出があったときは、これを審査し、適当と認めたときはひとり親家庭等医療費受給者証（別記様式第２号。以下「受給者証」という。）及びひとり親家庭等医療費受給資格認定</t>
    </r>
    <r>
      <rPr>
        <b/>
        <sz val="15"/>
        <color rgb="FFFF0000"/>
        <rFont val="BIZ UDゴシック"/>
        <family val="3"/>
        <charset val="128"/>
      </rPr>
      <t>通知</t>
    </r>
    <r>
      <rPr>
        <sz val="15"/>
        <color theme="1"/>
        <rFont val="BIZ UDゴシック"/>
        <family val="3"/>
        <charset val="128"/>
      </rPr>
      <t>書（別記様式第３号）を、不適当と認めたときはひとり親家庭等医療費受給資格認定却下</t>
    </r>
    <r>
      <rPr>
        <b/>
        <sz val="15"/>
        <color rgb="FFFF0000"/>
        <rFont val="BIZ UDゴシック"/>
        <family val="3"/>
        <charset val="128"/>
      </rPr>
      <t>通知</t>
    </r>
    <r>
      <rPr>
        <sz val="15"/>
        <color theme="1"/>
        <rFont val="BIZ UDゴシック"/>
        <family val="3"/>
        <charset val="128"/>
      </rPr>
      <t>書（別記様式第４号）を当該提出をした者に対し、交付するものとする。
２　条例第５条の市長の認定は、その申請のあった日に遡ってその効力を生ずる。
３　受給者証の有効期間は、</t>
    </r>
    <r>
      <rPr>
        <b/>
        <sz val="15"/>
        <color rgb="FFFF0000"/>
        <rFont val="BIZ UDゴシック"/>
        <family val="3"/>
        <charset val="128"/>
      </rPr>
      <t>毎年</t>
    </r>
    <r>
      <rPr>
        <sz val="15"/>
        <color theme="1"/>
        <rFont val="BIZ UDゴシック"/>
        <family val="3"/>
        <charset val="128"/>
      </rPr>
      <t>１１月１日（年の途中で受給資格の認定を受けたものにあっては、当該認定の日）から翌年１０月３１日までとし、</t>
    </r>
    <r>
      <rPr>
        <b/>
        <sz val="15"/>
        <color rgb="FFFF0000"/>
        <rFont val="BIZ UDゴシック"/>
        <family val="3"/>
        <charset val="128"/>
      </rPr>
      <t>毎年</t>
    </r>
    <r>
      <rPr>
        <sz val="15"/>
        <color theme="1"/>
        <rFont val="BIZ UDゴシック"/>
        <family val="3"/>
        <charset val="128"/>
      </rPr>
      <t>更新するものとする。</t>
    </r>
  </si>
  <si>
    <r>
      <t>（人権擁護）
第３条　家庭的保育事業者等（府令第３条第１項に規定する家庭的保育事業者等をいう。以下同じ。）は、利用乳幼児（府令第１条第２項に規定する利用乳幼児をいう。以下同じ。）の人権を擁護するため、家庭的保育事業所等（同項に規定する家庭的保育事業所等をいう。以下同じ。</t>
    </r>
    <r>
      <rPr>
        <b/>
        <sz val="15"/>
        <color rgb="FFFF0000"/>
        <rFont val="BIZ UDゴシック"/>
        <family val="3"/>
        <charset val="128"/>
      </rPr>
      <t>）ごと</t>
    </r>
    <r>
      <rPr>
        <sz val="15"/>
        <color theme="1"/>
        <rFont val="BIZ UDゴシック"/>
        <family val="3"/>
        <charset val="128"/>
      </rPr>
      <t>に人権擁護推進員を</t>
    </r>
    <r>
      <rPr>
        <b/>
        <sz val="15"/>
        <color rgb="FFFF0000"/>
        <rFont val="BIZ UDゴシック"/>
        <family val="3"/>
        <charset val="128"/>
      </rPr>
      <t>置かなければならない</t>
    </r>
    <r>
      <rPr>
        <sz val="15"/>
        <color theme="1"/>
        <rFont val="BIZ UDゴシック"/>
        <family val="3"/>
        <charset val="128"/>
      </rPr>
      <t>。
２　家庭的保育事業者等は、職員に対し、人権擁護に関する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</si>
  <si>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第４条　家庭的保育事業者等は、非常災害対策を推進するため、家庭的保育事業所等ごとに災害対策推進員を</t>
    </r>
    <r>
      <rPr>
        <b/>
        <sz val="15"/>
        <color rgb="FFFF0000"/>
        <rFont val="BIZ UDゴシック"/>
        <family val="3"/>
        <charset val="128"/>
      </rPr>
      <t>置かなければならない</t>
    </r>
    <r>
      <rPr>
        <sz val="15"/>
        <color theme="1"/>
        <rFont val="BIZ UDゴシック"/>
        <family val="3"/>
        <charset val="128"/>
      </rPr>
      <t>。
２　家庭的保育事業者等は、非常災害の防止に関する計画を作成しなければならない。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</si>
  <si>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第５条　家庭的保育事業者等は、利用乳幼児の安全管理対策を推進するため、家庭的保育事業所等</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</si>
  <si>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（食育推進員の</t>
    </r>
    <r>
      <rPr>
        <b/>
        <sz val="15"/>
        <color rgb="FFFF0000"/>
        <rFont val="BIZ UDゴシック"/>
        <family val="3"/>
        <charset val="128"/>
      </rPr>
      <t>配置</t>
    </r>
    <r>
      <rPr>
        <sz val="15"/>
        <color theme="1"/>
        <rFont val="BIZ UDゴシック"/>
        <family val="3"/>
        <charset val="128"/>
      </rPr>
      <t>）
第６条　家庭的保育事業者等は、利用乳幼児の健全な食生活の実現及び健全な心身の成長を図るため、家庭的保育事業所等</t>
    </r>
    <r>
      <rPr>
        <b/>
        <sz val="15"/>
        <color rgb="FFFF0000"/>
        <rFont val="BIZ UDゴシック"/>
        <family val="3"/>
        <charset val="128"/>
      </rPr>
      <t>ごとに</t>
    </r>
    <r>
      <rPr>
        <sz val="15"/>
        <color theme="1"/>
        <rFont val="BIZ UDゴシック"/>
        <family val="3"/>
        <charset val="128"/>
      </rPr>
      <t>食育推進員を</t>
    </r>
    <r>
      <rPr>
        <b/>
        <sz val="15"/>
        <color rgb="FFFF0000"/>
        <rFont val="BIZ UDゴシック"/>
        <family val="3"/>
        <charset val="128"/>
      </rPr>
      <t>置かなければならない</t>
    </r>
    <r>
      <rPr>
        <sz val="15"/>
        <color theme="1"/>
        <rFont val="BIZ UDゴシック"/>
        <family val="3"/>
        <charset val="128"/>
      </rPr>
      <t>。</t>
    </r>
  </si>
  <si>
    <r>
      <t>（人権擁護）
第３条　幼保連携型認定こども園には、園児の人権を擁護するため、人権擁護推進員を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幼保連携型認定こども園は、職員に対し、人権擁護に関する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</si>
  <si>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第４条　幼保連携型認定こども園には、非常災害対策を推進するため、災害対策推進員を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
２　幼保連携型認定こども園は、非常災害の防止に関する計画を作成しなければならない。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</si>
  <si>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第５条　幼保連携型認定こども園には、園児の安全管理対策を推進するため、安全管理対策推進員を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</si>
  <si>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（食育推進員の</t>
    </r>
    <r>
      <rPr>
        <b/>
        <sz val="15"/>
        <color rgb="FFFF0000"/>
        <rFont val="BIZ UDゴシック"/>
        <family val="3"/>
        <charset val="128"/>
      </rPr>
      <t>配置</t>
    </r>
    <r>
      <rPr>
        <sz val="15"/>
        <color theme="1"/>
        <rFont val="BIZ UDゴシック"/>
        <family val="3"/>
        <charset val="128"/>
      </rPr>
      <t>）
第６条　幼保連携型認定こども園には、園児の健全な食生活の実現及び健全な心身の成長を図るため、食育推進員を</t>
    </r>
    <r>
      <rPr>
        <b/>
        <sz val="15"/>
        <color rgb="FFFF0000"/>
        <rFont val="BIZ UDゴシック"/>
        <family val="3"/>
        <charset val="128"/>
      </rPr>
      <t>置かなければならない</t>
    </r>
    <r>
      <rPr>
        <sz val="15"/>
        <color theme="1"/>
        <rFont val="BIZ UDゴシック"/>
        <family val="3"/>
        <charset val="128"/>
      </rPr>
      <t>。</t>
    </r>
  </si>
  <si>
    <r>
      <t>（人権擁護）
第３条　幼保連携型認定こども園以外の認定こども園には、園児の人権を擁護するため、人権擁護推進員を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幼保連携型認定こども園以外の認定こども園は、職員に対し、人権擁護に関する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</si>
  <si>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第４条　幼保連携型認定こども園以外の認定こども園には、非常災害対策を推進するため、災害対策推進員を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
２　幼保連携型認定こども園以外の認定こども園は、非常災害の防止に関する計画を作成しなければならない。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</si>
  <si>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第５条　幼保連携型認定こども園以外の認定こども園には、園児の安全管理対策を推進するため、安全管理対策推進員を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</si>
  <si>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（食育推進員の</t>
    </r>
    <r>
      <rPr>
        <b/>
        <sz val="15"/>
        <color rgb="FFFF0000"/>
        <rFont val="BIZ UDゴシック"/>
        <family val="3"/>
        <charset val="128"/>
      </rPr>
      <t>配置</t>
    </r>
    <r>
      <rPr>
        <sz val="15"/>
        <color theme="1"/>
        <rFont val="BIZ UDゴシック"/>
        <family val="3"/>
        <charset val="128"/>
      </rPr>
      <t>）
第６条　幼保連携型認定こども園以外の認定こども園には、園児の健全な食生活の実現及び健全な心身の成長を図るため、食育推進員を</t>
    </r>
    <r>
      <rPr>
        <b/>
        <sz val="15"/>
        <color rgb="FFFF0000"/>
        <rFont val="BIZ UDゴシック"/>
        <family val="3"/>
        <charset val="128"/>
      </rPr>
      <t>置かなければならない</t>
    </r>
    <r>
      <rPr>
        <sz val="15"/>
        <color theme="1"/>
        <rFont val="BIZ UDゴシック"/>
        <family val="3"/>
        <charset val="128"/>
      </rPr>
      <t>。</t>
    </r>
  </si>
  <si>
    <r>
      <t>（人権擁護）
第４条　幼稚園には、入園している者の人権を擁護するため、人権擁護推進員を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幼稚園は、職員に対し、人権擁護に関する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</si>
  <si>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第５条　幼稚園には、非常災害対策を推進するため、災害対策推進員を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
２　幼稚園は、非常災害の防止に関する計画を作成しなければならない。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</si>
  <si>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第６条　幼稚園には、入園している者の安全管理対策を推進するため、安全管理対策推進員を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</si>
  <si>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（食育推進員の</t>
    </r>
    <r>
      <rPr>
        <b/>
        <sz val="15"/>
        <color rgb="FFFF0000"/>
        <rFont val="BIZ UDゴシック"/>
        <family val="3"/>
        <charset val="128"/>
      </rPr>
      <t>配置</t>
    </r>
    <r>
      <rPr>
        <sz val="15"/>
        <color theme="1"/>
        <rFont val="BIZ UDゴシック"/>
        <family val="3"/>
        <charset val="128"/>
      </rPr>
      <t>）
第７条　幼稚園には、入園している者の健全な食生活の実現及び健全な心身の成長を図るため、食育推進員を</t>
    </r>
    <r>
      <rPr>
        <b/>
        <sz val="15"/>
        <color rgb="FFFF0000"/>
        <rFont val="BIZ UDゴシック"/>
        <family val="3"/>
        <charset val="128"/>
      </rPr>
      <t>置かなければならない</t>
    </r>
    <r>
      <rPr>
        <sz val="15"/>
        <color theme="1"/>
        <rFont val="BIZ UDゴシック"/>
        <family val="3"/>
        <charset val="128"/>
      </rPr>
      <t>。</t>
    </r>
  </si>
  <si>
    <r>
      <t>（人権擁護）
第３条　乳児等通園支援事業者（府令第３条第１項に規定する乳児等通園支援事業者をいう。以下同じ。）は、利用乳幼児（府令第１条第２項に規定する利用乳幼児をいう。以下同じ。）の人権を擁護するため、乳児等通園支援事業所（同項に規定する乳児等通園支援事業所をいう。以下同じ。</t>
    </r>
    <r>
      <rPr>
        <b/>
        <sz val="15"/>
        <color rgb="FFFF0000"/>
        <rFont val="BIZ UDゴシック"/>
        <family val="3"/>
        <charset val="128"/>
      </rPr>
      <t>）ごと</t>
    </r>
    <r>
      <rPr>
        <sz val="15"/>
        <color theme="1"/>
        <rFont val="BIZ UDゴシック"/>
        <family val="3"/>
        <charset val="128"/>
      </rPr>
      <t>に人権擁護推進員を</t>
    </r>
    <r>
      <rPr>
        <b/>
        <sz val="15"/>
        <color rgb="FFFF0000"/>
        <rFont val="BIZ UDゴシック"/>
        <family val="3"/>
        <charset val="128"/>
      </rPr>
      <t>置かなければならない</t>
    </r>
    <r>
      <rPr>
        <sz val="15"/>
        <color theme="1"/>
        <rFont val="BIZ UDゴシック"/>
        <family val="3"/>
        <charset val="128"/>
      </rPr>
      <t>。
２　乳児等通園支援事業者は、職員に対し、人権擁護に関する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</si>
  <si>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第４条　乳児等通園支援事業者は、非常災害対策を推進するため、乳児等通園支援事業所ごとに災害対策推進員を</t>
    </r>
    <r>
      <rPr>
        <b/>
        <sz val="15"/>
        <color rgb="FFFF0000"/>
        <rFont val="BIZ UDゴシック"/>
        <family val="3"/>
        <charset val="128"/>
      </rPr>
      <t>置かなければならない</t>
    </r>
    <r>
      <rPr>
        <sz val="15"/>
        <color theme="1"/>
        <rFont val="BIZ UDゴシック"/>
        <family val="3"/>
        <charset val="128"/>
      </rPr>
      <t>。
２　乳児等通園支援事業者は、非常災害の防止に関する計画を作成しなければならない。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</si>
  <si>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第５条　乳児等通園支援事業者は、利用乳幼児の安全管理対策を推進するため、乳児等通園支援事業所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</si>
  <si>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（食育推進員の</t>
    </r>
    <r>
      <rPr>
        <b/>
        <sz val="15"/>
        <color rgb="FFFF0000"/>
        <rFont val="BIZ UDゴシック"/>
        <family val="3"/>
        <charset val="128"/>
      </rPr>
      <t>配置</t>
    </r>
    <r>
      <rPr>
        <sz val="15"/>
        <color theme="1"/>
        <rFont val="BIZ UDゴシック"/>
        <family val="3"/>
        <charset val="128"/>
      </rPr>
      <t>）
第６条　乳児等通園支援事業者は、食事の提供を行う場合（施設外で調理し運搬する方法により行う場合を含む。）においては、利用乳幼児の健全な食生活の実現及び健全な心身の成長を図るため、乳児等通園支援事業所</t>
    </r>
    <r>
      <rPr>
        <b/>
        <sz val="15"/>
        <color rgb="FFFF0000"/>
        <rFont val="BIZ UDゴシック"/>
        <family val="3"/>
        <charset val="128"/>
      </rPr>
      <t>ごとに</t>
    </r>
    <r>
      <rPr>
        <sz val="15"/>
        <color theme="1"/>
        <rFont val="BIZ UDゴシック"/>
        <family val="3"/>
        <charset val="128"/>
      </rPr>
      <t>食育推進員を</t>
    </r>
    <r>
      <rPr>
        <b/>
        <sz val="15"/>
        <color rgb="FFFF0000"/>
        <rFont val="BIZ UDゴシック"/>
        <family val="3"/>
        <charset val="128"/>
      </rPr>
      <t>置かなければならない</t>
    </r>
    <r>
      <rPr>
        <sz val="15"/>
        <color theme="1"/>
        <rFont val="BIZ UDゴシック"/>
        <family val="3"/>
        <charset val="128"/>
      </rPr>
      <t>。</t>
    </r>
  </si>
  <si>
    <r>
      <t>（人権擁護）
第３条　児童福祉施設には、入所している者の人権を擁護するため、人権擁護推進員を</t>
    </r>
    <r>
      <rPr>
        <b/>
        <sz val="15"/>
        <color rgb="FFFF0000"/>
        <rFont val="BIZ UDゴシック"/>
        <family val="3"/>
        <charset val="128"/>
      </rPr>
      <t>置かなければならない</t>
    </r>
    <r>
      <rPr>
        <sz val="15"/>
        <color theme="1"/>
        <rFont val="BIZ UDゴシック"/>
        <family val="3"/>
        <charset val="128"/>
      </rPr>
      <t>。
２　児童福祉施設は、職員に対し、人権擁護に関する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</si>
  <si>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第４条　児童福祉施設には、非常災害対策を推進するため、災害対策推進員を</t>
    </r>
    <r>
      <rPr>
        <b/>
        <sz val="15"/>
        <color rgb="FFFF0000"/>
        <rFont val="BIZ UDゴシック"/>
        <family val="3"/>
        <charset val="128"/>
      </rPr>
      <t>置かなければならない</t>
    </r>
    <r>
      <rPr>
        <sz val="15"/>
        <color theme="1"/>
        <rFont val="BIZ UDゴシック"/>
        <family val="3"/>
        <charset val="128"/>
      </rPr>
      <t>。
２　児童福祉施設は、非常災害の防止に関する計画を作成しなければならない。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</si>
  <si>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第５条　児童福祉施設には、入所している者の安全管理対策を推進するため、安全管理対策推進員を</t>
    </r>
    <r>
      <rPr>
        <b/>
        <sz val="15"/>
        <color rgb="FFFF0000"/>
        <rFont val="BIZ UDゴシック"/>
        <family val="3"/>
        <charset val="128"/>
      </rPr>
      <t>置かなければならない</t>
    </r>
    <r>
      <rPr>
        <sz val="15"/>
        <color theme="1"/>
        <rFont val="BIZ UDゴシック"/>
        <family val="3"/>
        <charset val="128"/>
      </rPr>
      <t>。</t>
    </r>
  </si>
  <si>
    <r>
      <t>（食育推進員の</t>
    </r>
    <r>
      <rPr>
        <b/>
        <sz val="15"/>
        <color rgb="FFFF0000"/>
        <rFont val="BIZ UDゴシック"/>
        <family val="3"/>
        <charset val="128"/>
      </rPr>
      <t>配置</t>
    </r>
    <r>
      <rPr>
        <sz val="15"/>
        <color theme="1"/>
        <rFont val="BIZ UDゴシック"/>
        <family val="3"/>
        <charset val="128"/>
      </rPr>
      <t>）
第６条　児童福祉施設（助産施設を除く。）には、入所している者の健全な食生活の実現及び健全な心身の成長を図るため、食育推進員を</t>
    </r>
    <r>
      <rPr>
        <b/>
        <sz val="15"/>
        <color rgb="FFFF0000"/>
        <rFont val="BIZ UDゴシック"/>
        <family val="3"/>
        <charset val="128"/>
      </rPr>
      <t>置かなければならない</t>
    </r>
    <r>
      <rPr>
        <sz val="15"/>
        <color theme="1"/>
        <rFont val="BIZ UDゴシック"/>
        <family val="3"/>
        <charset val="128"/>
      </rPr>
      <t>。</t>
    </r>
  </si>
  <si>
    <r>
      <t>（</t>
    </r>
    <r>
      <rPr>
        <b/>
        <sz val="15"/>
        <color rgb="FFFF0000"/>
        <rFont val="BIZ UDゴシック"/>
        <family val="3"/>
        <charset val="128"/>
      </rPr>
      <t>報告</t>
    </r>
    <r>
      <rPr>
        <sz val="15"/>
        <color theme="1"/>
        <rFont val="BIZ UDゴシック"/>
        <family val="3"/>
        <charset val="128"/>
      </rPr>
      <t>又は調査）
第７条　市長は、奨励金の交付に関し必要があると認めるときは、指定設置者に対し、</t>
    </r>
    <r>
      <rPr>
        <b/>
        <sz val="15"/>
        <color rgb="FFFF0000"/>
        <rFont val="BIZ UDゴシック"/>
        <family val="3"/>
        <charset val="128"/>
      </rPr>
      <t>報告</t>
    </r>
    <r>
      <rPr>
        <sz val="15"/>
        <color theme="1"/>
        <rFont val="BIZ UDゴシック"/>
        <family val="3"/>
        <charset val="128"/>
      </rPr>
      <t>若しくは書類の提出を求め、又は</t>
    </r>
    <r>
      <rPr>
        <b/>
        <sz val="15"/>
        <color rgb="FFFF0000"/>
        <rFont val="BIZ UDゴシック"/>
        <family val="3"/>
        <charset val="128"/>
      </rPr>
      <t>実地</t>
    </r>
    <r>
      <rPr>
        <sz val="15"/>
        <color theme="1"/>
        <rFont val="BIZ UDゴシック"/>
        <family val="3"/>
        <charset val="128"/>
      </rPr>
      <t>に調査することができる。</t>
    </r>
  </si>
  <si>
    <r>
      <t>（表彰）
第３条　表彰は、次の各号に</t>
    </r>
    <r>
      <rPr>
        <b/>
        <sz val="15"/>
        <color rgb="FFFF0000"/>
        <rFont val="BIZ UDゴシック"/>
        <family val="3"/>
        <charset val="128"/>
      </rPr>
      <t>掲げ</t>
    </r>
    <r>
      <rPr>
        <sz val="15"/>
        <color theme="1"/>
        <rFont val="BIZ UDゴシック"/>
        <family val="3"/>
        <charset val="128"/>
      </rPr>
      <t>る区分に応じ、当該各号に定めるところにより行うものとする。
（１）　文化賞　表彰状及び文化章（団体に贈る場合にあっては、盾）並びに副賞を授与する。
（２）　文化功労賞　表彰状及び文化功労章（団体に贈る場合にあっては、盾）並びに副賞を授与する。
（３）　文化奨励賞　表彰状及び文化奨励章（団体に贈る場合にあっては、盾）並びに副賞を授与する。
２　表彰は、</t>
    </r>
    <r>
      <rPr>
        <b/>
        <sz val="15"/>
        <color rgb="FFFF0000"/>
        <rFont val="BIZ UDゴシック"/>
        <family val="3"/>
        <charset val="128"/>
      </rPr>
      <t>毎年</t>
    </r>
    <r>
      <rPr>
        <sz val="15"/>
        <color theme="1"/>
        <rFont val="BIZ UDゴシック"/>
        <family val="3"/>
        <charset val="128"/>
      </rPr>
      <t>１回行うものとする。ただし、該当する者がない場合は、この限りでない。
３　表彰を受けるべき者（以下「被表彰者」という。）が表彰前に死亡したときは、遺族に贈るものとする。</t>
    </r>
  </si>
  <si>
    <r>
      <t>（管理）
第４条　指定文化財の所有者等は、市長の指示に従い、当該指定文化財を管理しなければならない。
２　指定文化財の所有者等は、当該指定文化財の適切な管理のため必要があるときは、管理責任者を</t>
    </r>
    <r>
      <rPr>
        <b/>
        <sz val="15"/>
        <color rgb="FFFF0000"/>
        <rFont val="BIZ UDゴシック"/>
        <family val="3"/>
        <charset val="128"/>
      </rPr>
      <t>選任</t>
    </r>
    <r>
      <rPr>
        <sz val="15"/>
        <color theme="1"/>
        <rFont val="BIZ UDゴシック"/>
        <family val="3"/>
        <charset val="128"/>
      </rPr>
      <t>し、当該指定文化財を管理させることができる。</t>
    </r>
    <phoneticPr fontId="8"/>
  </si>
  <si>
    <r>
      <t>（使用者の遵守事項）
第１０条　使用者は、次に掲げる事項を遵守するよう努めなければならない。
（１）　施設の収容定員を超えて入場させないこと。
（２）　許可を受けないで、火気を使用しないこと。
（３）　許可を受けないで、和歌山城ホール内に張紙、釘打等をしないこと。
（４）　許可を受けた施設及び附属設備等以外のものを使用しないこと。
（５）　許可を受けないで、附属設備等を所定の場所以外に持ち出さないこと。
（６）　責任者及び整理人を</t>
    </r>
    <r>
      <rPr>
        <b/>
        <sz val="15"/>
        <color rgb="FFFF0000"/>
        <rFont val="BIZ UDゴシック"/>
        <family val="3"/>
        <charset val="128"/>
      </rPr>
      <t>置き</t>
    </r>
    <r>
      <rPr>
        <sz val="15"/>
        <color theme="1"/>
        <rFont val="BIZ UDゴシック"/>
        <family val="3"/>
        <charset val="128"/>
      </rPr>
      <t>、和歌山城ホール内外の秩序保持を適正に行うこと。
（７）　その他係員の指示を遵守すること。</t>
    </r>
    <phoneticPr fontId="8"/>
  </si>
  <si>
    <r>
      <t>（事業遂行</t>
    </r>
    <r>
      <rPr>
        <b/>
        <sz val="15"/>
        <color rgb="FFFF0000"/>
        <rFont val="BIZ UDゴシック"/>
        <family val="3"/>
        <charset val="128"/>
      </rPr>
      <t>状況報告</t>
    </r>
    <r>
      <rPr>
        <sz val="15"/>
        <color theme="1"/>
        <rFont val="BIZ UDゴシック"/>
        <family val="3"/>
        <charset val="128"/>
      </rPr>
      <t>）
第７条　補助金交付の決定を受けた者は、補助金交付の決定に係る年度の１２月末現在において沿岸漁業構造改善事業遂行</t>
    </r>
    <r>
      <rPr>
        <b/>
        <sz val="15"/>
        <color rgb="FFFF0000"/>
        <rFont val="BIZ UDゴシック"/>
        <family val="3"/>
        <charset val="128"/>
      </rPr>
      <t>状況報告</t>
    </r>
    <r>
      <rPr>
        <sz val="15"/>
        <color theme="1"/>
        <rFont val="BIZ UDゴシック"/>
        <family val="3"/>
        <charset val="128"/>
      </rPr>
      <t>書を作成し、その翌月の１０日までにこれを市長に提出しなければならない。</t>
    </r>
  </si>
  <si>
    <r>
      <t>（火入れの許可の要件）
第２条　火入れの許可を受けようとする者は、あらかじめ火入れを行おうとする土地（以下「火入地」という。）において火入れの実施を指揮</t>
    </r>
    <r>
      <rPr>
        <b/>
        <sz val="15"/>
        <color rgb="FFFF0000"/>
        <rFont val="BIZ UDゴシック"/>
        <family val="3"/>
        <charset val="128"/>
      </rPr>
      <t>監督</t>
    </r>
    <r>
      <rPr>
        <sz val="15"/>
        <color theme="1"/>
        <rFont val="BIZ UDゴシック"/>
        <family val="3"/>
        <charset val="128"/>
      </rPr>
      <t>する者（以下「火入責任者」という。）を定め、申請に際してこれを明示しなければならない。
２　市長は、当該申請に係る火入れが次に掲げる要件に該当する場合でなければ、これを許可しない。
（１）　火入れの目的が、森林法第２１条第２項各号に</t>
    </r>
    <r>
      <rPr>
        <b/>
        <sz val="15"/>
        <color rgb="FFFF0000"/>
        <rFont val="BIZ UDゴシック"/>
        <family val="3"/>
        <charset val="128"/>
      </rPr>
      <t>掲げ</t>
    </r>
    <r>
      <rPr>
        <sz val="15"/>
        <color theme="1"/>
        <rFont val="BIZ UDゴシック"/>
        <family val="3"/>
        <charset val="128"/>
      </rPr>
      <t>る目的のいずれかに該当すること。
（２）　火入地の周囲の</t>
    </r>
    <r>
      <rPr>
        <b/>
        <sz val="15"/>
        <color rgb="FFFF0000"/>
        <rFont val="BIZ UDゴシック"/>
        <family val="3"/>
        <charset val="128"/>
      </rPr>
      <t>現況</t>
    </r>
    <r>
      <rPr>
        <sz val="15"/>
        <color theme="1"/>
        <rFont val="BIZ UDゴシック"/>
        <family val="3"/>
        <charset val="128"/>
      </rPr>
      <t>、防火の設備の計画、火入予定期間における気象状況の見通し等からみて、周囲に延焼のおそれがないと認められること。</t>
    </r>
  </si>
  <si>
    <r>
      <t>（</t>
    </r>
    <r>
      <rPr>
        <b/>
        <sz val="15"/>
        <color rgb="FFFF0000"/>
        <rFont val="BIZ UDゴシック"/>
        <family val="3"/>
        <charset val="128"/>
      </rPr>
      <t>立入</t>
    </r>
    <r>
      <rPr>
        <sz val="15"/>
        <color theme="1"/>
        <rFont val="BIZ UDゴシック"/>
        <family val="3"/>
        <charset val="128"/>
      </rPr>
      <t>調査）
第３条　市長は、火入れの許可の申請があつた場合において必要と認めるときは、当該職員を火入地に</t>
    </r>
    <r>
      <rPr>
        <b/>
        <sz val="15"/>
        <color rgb="FFFF0000"/>
        <rFont val="BIZ UDゴシック"/>
        <family val="3"/>
        <charset val="128"/>
      </rPr>
      <t>立ち入</t>
    </r>
    <r>
      <rPr>
        <sz val="15"/>
        <color theme="1"/>
        <rFont val="BIZ UDゴシック"/>
        <family val="3"/>
        <charset val="128"/>
      </rPr>
      <t>らせ、</t>
    </r>
    <r>
      <rPr>
        <b/>
        <sz val="15"/>
        <color rgb="FFFF0000"/>
        <rFont val="BIZ UDゴシック"/>
        <family val="3"/>
        <charset val="128"/>
      </rPr>
      <t>実地</t>
    </r>
    <r>
      <rPr>
        <sz val="15"/>
        <color theme="1"/>
        <rFont val="BIZ UDゴシック"/>
        <family val="3"/>
        <charset val="128"/>
      </rPr>
      <t>調査をさせることができる。</t>
    </r>
  </si>
  <si>
    <r>
      <t>（火入責任者の義務）
第７条　火入責任者は、火入れの</t>
    </r>
    <r>
      <rPr>
        <b/>
        <sz val="15"/>
        <color rgb="FFFF0000"/>
        <rFont val="BIZ UDゴシック"/>
        <family val="3"/>
        <charset val="128"/>
      </rPr>
      <t>現場</t>
    </r>
    <r>
      <rPr>
        <sz val="15"/>
        <color theme="1"/>
        <rFont val="BIZ UDゴシック"/>
        <family val="3"/>
        <charset val="128"/>
      </rPr>
      <t>において、</t>
    </r>
    <r>
      <rPr>
        <b/>
        <sz val="15"/>
        <color rgb="FFFF0000"/>
        <rFont val="BIZ UDゴシック"/>
        <family val="3"/>
        <charset val="128"/>
      </rPr>
      <t>直接</t>
    </r>
    <r>
      <rPr>
        <sz val="15"/>
        <color theme="1"/>
        <rFont val="BIZ UDゴシック"/>
        <family val="3"/>
        <charset val="128"/>
      </rPr>
      <t>火入れの実施の指揮</t>
    </r>
    <r>
      <rPr>
        <b/>
        <sz val="15"/>
        <color rgb="FFFF0000"/>
        <rFont val="BIZ UDゴシック"/>
        <family val="3"/>
        <charset val="128"/>
      </rPr>
      <t>監督</t>
    </r>
    <r>
      <rPr>
        <sz val="15"/>
        <color theme="1"/>
        <rFont val="BIZ UDゴシック"/>
        <family val="3"/>
        <charset val="128"/>
      </rPr>
      <t>に当たらなければならない。
２　火入責任者は、第４条に定める防火に必要な措置がとられ、かつ、</t>
    </r>
    <r>
      <rPr>
        <b/>
        <sz val="15"/>
        <color rgb="FFFF0000"/>
        <rFont val="BIZ UDゴシック"/>
        <family val="3"/>
        <charset val="128"/>
      </rPr>
      <t>現地</t>
    </r>
    <r>
      <rPr>
        <sz val="15"/>
        <color theme="1"/>
        <rFont val="BIZ UDゴシック"/>
        <family val="3"/>
        <charset val="128"/>
      </rPr>
      <t>の気象状況に異常が認められないことを確認した後でなければ、火入れを実施してはならない。
３　火入責任者は、火入れを実施した土地の火気が消滅するまでの間、火入れに</t>
    </r>
    <r>
      <rPr>
        <b/>
        <sz val="15"/>
        <color rgb="FFFF0000"/>
        <rFont val="BIZ UDゴシック"/>
        <family val="3"/>
        <charset val="128"/>
      </rPr>
      <t>従事</t>
    </r>
    <r>
      <rPr>
        <sz val="15"/>
        <color theme="1"/>
        <rFont val="BIZ UDゴシック"/>
        <family val="3"/>
        <charset val="128"/>
      </rPr>
      <t>する者を退去させてはならない。</t>
    </r>
  </si>
  <si>
    <r>
      <t>（職員の立会い等）
第９条　市長は、必要と認めるときは、火入れの実施の際に当該職員を</t>
    </r>
    <r>
      <rPr>
        <b/>
        <sz val="15"/>
        <color rgb="FFFF0000"/>
        <rFont val="BIZ UDゴシック"/>
        <family val="3"/>
        <charset val="128"/>
      </rPr>
      <t>立ち会</t>
    </r>
    <r>
      <rPr>
        <sz val="15"/>
        <color theme="1"/>
        <rFont val="BIZ UDゴシック"/>
        <family val="3"/>
        <charset val="128"/>
      </rPr>
      <t>わせることができる。
２　前項の場合において、火入れの</t>
    </r>
    <r>
      <rPr>
        <b/>
        <sz val="15"/>
        <color rgb="FFFF0000"/>
        <rFont val="BIZ UDゴシック"/>
        <family val="3"/>
        <charset val="128"/>
      </rPr>
      <t>現場</t>
    </r>
    <r>
      <rPr>
        <sz val="15"/>
        <color theme="1"/>
        <rFont val="BIZ UDゴシック"/>
        <family val="3"/>
        <charset val="128"/>
      </rPr>
      <t>にいる者は、当該職員の指示に従わなければならない。</t>
    </r>
  </si>
  <si>
    <r>
      <t>（身分証明書）
第９条　条例第３条の規定により火入地の</t>
    </r>
    <r>
      <rPr>
        <b/>
        <sz val="15"/>
        <color rgb="FFFF0000"/>
        <rFont val="BIZ UDゴシック"/>
        <family val="3"/>
        <charset val="128"/>
      </rPr>
      <t>実地</t>
    </r>
    <r>
      <rPr>
        <sz val="15"/>
        <color theme="1"/>
        <rFont val="BIZ UDゴシック"/>
        <family val="3"/>
        <charset val="128"/>
      </rPr>
      <t>調査を行う職員及び条例第９条第１項の規定により火入れの実施の際に</t>
    </r>
    <r>
      <rPr>
        <b/>
        <sz val="15"/>
        <color rgb="FFFF0000"/>
        <rFont val="BIZ UDゴシック"/>
        <family val="3"/>
        <charset val="128"/>
      </rPr>
      <t>立ち会</t>
    </r>
    <r>
      <rPr>
        <sz val="15"/>
        <color theme="1"/>
        <rFont val="BIZ UDゴシック"/>
        <family val="3"/>
        <charset val="128"/>
      </rPr>
      <t>う職員は、身分証明書（別記様式第４号）を携帯し、火入れの関係者から請求があつたときは、これを</t>
    </r>
    <r>
      <rPr>
        <b/>
        <sz val="15"/>
        <color rgb="FFFF0000"/>
        <rFont val="BIZ UDゴシック"/>
        <family val="3"/>
        <charset val="128"/>
      </rPr>
      <t>提示</t>
    </r>
    <r>
      <rPr>
        <sz val="15"/>
        <color theme="1"/>
        <rFont val="BIZ UDゴシック"/>
        <family val="3"/>
        <charset val="128"/>
      </rPr>
      <t>しなければならない。</t>
    </r>
  </si>
  <si>
    <r>
      <t>（事業</t>
    </r>
    <r>
      <rPr>
        <b/>
        <sz val="15"/>
        <color rgb="FFFF0000"/>
        <rFont val="BIZ UDゴシック"/>
        <family val="3"/>
        <charset val="128"/>
      </rPr>
      <t>報告</t>
    </r>
    <r>
      <rPr>
        <sz val="15"/>
        <color theme="1"/>
        <rFont val="BIZ UDゴシック"/>
        <family val="3"/>
        <charset val="128"/>
      </rPr>
      <t>書の作成等）
第１２条の５　卸売業者は、規則で定めるところにより事業</t>
    </r>
    <r>
      <rPr>
        <b/>
        <sz val="15"/>
        <color rgb="FFFF0000"/>
        <rFont val="BIZ UDゴシック"/>
        <family val="3"/>
        <charset val="128"/>
      </rPr>
      <t>報告</t>
    </r>
    <r>
      <rPr>
        <sz val="15"/>
        <color theme="1"/>
        <rFont val="BIZ UDゴシック"/>
        <family val="3"/>
        <charset val="128"/>
      </rPr>
      <t>書を作成し、これを市長に提出するとともに、当該事業</t>
    </r>
    <r>
      <rPr>
        <b/>
        <sz val="15"/>
        <color rgb="FFFF0000"/>
        <rFont val="BIZ UDゴシック"/>
        <family val="3"/>
        <charset val="128"/>
      </rPr>
      <t>報告</t>
    </r>
    <r>
      <rPr>
        <sz val="15"/>
        <color theme="1"/>
        <rFont val="BIZ UDゴシック"/>
        <family val="3"/>
        <charset val="128"/>
      </rPr>
      <t>書（出荷者が安定的な決済を確保するために必要な財務に関する情報として規則で定めるものが記載された部分に限る。）について</t>
    </r>
    <r>
      <rPr>
        <b/>
        <sz val="15"/>
        <color rgb="FFFF0000"/>
        <rFont val="BIZ UDゴシック"/>
        <family val="3"/>
        <charset val="128"/>
      </rPr>
      <t>閲覧</t>
    </r>
    <r>
      <rPr>
        <sz val="15"/>
        <color theme="1"/>
        <rFont val="BIZ UDゴシック"/>
        <family val="3"/>
        <charset val="128"/>
      </rPr>
      <t>の申出があつた場合には、規則で定める正当な理由がある場合を除き、これを拒んではならない。</t>
    </r>
  </si>
  <si>
    <r>
      <t>（</t>
    </r>
    <r>
      <rPr>
        <b/>
        <sz val="15"/>
        <color rgb="FFFF0000"/>
        <rFont val="BIZ UDゴシック"/>
        <family val="3"/>
        <charset val="128"/>
      </rPr>
      <t>報告</t>
    </r>
    <r>
      <rPr>
        <sz val="15"/>
        <color theme="1"/>
        <rFont val="BIZ UDゴシック"/>
        <family val="3"/>
        <charset val="128"/>
      </rPr>
      <t>及び検査）
第６９条　市長は、市場の業務の適正かつ健全な運営を確保するため必要があると認めるときは、取引参加者又は総合食品センター事業者に対し、その業務若しくは財産に関し、</t>
    </r>
    <r>
      <rPr>
        <b/>
        <sz val="15"/>
        <color rgb="FFFF0000"/>
        <rFont val="BIZ UDゴシック"/>
        <family val="3"/>
        <charset val="128"/>
      </rPr>
      <t>報告</t>
    </r>
    <r>
      <rPr>
        <sz val="15"/>
        <color theme="1"/>
        <rFont val="BIZ UDゴシック"/>
        <family val="3"/>
        <charset val="128"/>
      </rPr>
      <t>若しくは資料の提出を求め、又はその職員に、その事務所その他の業務を行う場所に</t>
    </r>
    <r>
      <rPr>
        <b/>
        <sz val="15"/>
        <color rgb="FFFF0000"/>
        <rFont val="BIZ UDゴシック"/>
        <family val="3"/>
        <charset val="128"/>
      </rPr>
      <t>立ち入り</t>
    </r>
    <r>
      <rPr>
        <sz val="15"/>
        <color theme="1"/>
        <rFont val="BIZ UDゴシック"/>
        <family val="3"/>
        <charset val="128"/>
      </rPr>
      <t>、その業務若しくは財産の状況若しくは帳簿、書類その他の物件を検査させることができる。
２　前項の規定により</t>
    </r>
    <r>
      <rPr>
        <b/>
        <sz val="15"/>
        <color rgb="FFFF0000"/>
        <rFont val="BIZ UDゴシック"/>
        <family val="3"/>
        <charset val="128"/>
      </rPr>
      <t>立入</t>
    </r>
    <r>
      <rPr>
        <sz val="15"/>
        <color theme="1"/>
        <rFont val="BIZ UDゴシック"/>
        <family val="3"/>
        <charset val="128"/>
      </rPr>
      <t>検査をする職員は、その身分を示す証明書を携帯し、関係人に</t>
    </r>
    <r>
      <rPr>
        <b/>
        <sz val="15"/>
        <color rgb="FFFF0000"/>
        <rFont val="BIZ UDゴシック"/>
        <family val="3"/>
        <charset val="128"/>
      </rPr>
      <t>提示</t>
    </r>
    <r>
      <rPr>
        <sz val="15"/>
        <color theme="1"/>
        <rFont val="BIZ UDゴシック"/>
        <family val="3"/>
        <charset val="128"/>
      </rPr>
      <t>しなければならない。
３　第１項の規定による</t>
    </r>
    <r>
      <rPr>
        <b/>
        <sz val="15"/>
        <color rgb="FFFF0000"/>
        <rFont val="BIZ UDゴシック"/>
        <family val="3"/>
        <charset val="128"/>
      </rPr>
      <t>立入</t>
    </r>
    <r>
      <rPr>
        <sz val="15"/>
        <color theme="1"/>
        <rFont val="BIZ UDゴシック"/>
        <family val="3"/>
        <charset val="128"/>
      </rPr>
      <t>検査の権限は、犯罪検査のために認められたものと解してはならない。</t>
    </r>
  </si>
  <si>
    <r>
      <t>（事業</t>
    </r>
    <r>
      <rPr>
        <b/>
        <sz val="15"/>
        <color rgb="FFFF0000"/>
        <rFont val="BIZ UDゴシック"/>
        <family val="3"/>
        <charset val="128"/>
      </rPr>
      <t>報告</t>
    </r>
    <r>
      <rPr>
        <sz val="15"/>
        <color theme="1"/>
        <rFont val="BIZ UDゴシック"/>
        <family val="3"/>
        <charset val="128"/>
      </rPr>
      <t>書の作成等）
第６条の６　卸売業者は、条例第１２条の５の事業</t>
    </r>
    <r>
      <rPr>
        <b/>
        <sz val="15"/>
        <color rgb="FFFF0000"/>
        <rFont val="BIZ UDゴシック"/>
        <family val="3"/>
        <charset val="128"/>
      </rPr>
      <t>報告</t>
    </r>
    <r>
      <rPr>
        <sz val="15"/>
        <color theme="1"/>
        <rFont val="BIZ UDゴシック"/>
        <family val="3"/>
        <charset val="128"/>
      </rPr>
      <t>書を事業</t>
    </r>
    <r>
      <rPr>
        <b/>
        <sz val="15"/>
        <color rgb="FFFF0000"/>
        <rFont val="BIZ UDゴシック"/>
        <family val="3"/>
        <charset val="128"/>
      </rPr>
      <t>年度ごと</t>
    </r>
    <r>
      <rPr>
        <sz val="15"/>
        <color theme="1"/>
        <rFont val="BIZ UDゴシック"/>
        <family val="3"/>
        <charset val="128"/>
      </rPr>
      <t>に、卸売市場法施行規則（昭和４６年農林省令第５２号）別記様式第２号により作成し、当該事業年度経過後９０日以内に、市長に提出しなければならない。
２　条例第１２条の５の規定による事業</t>
    </r>
    <r>
      <rPr>
        <b/>
        <sz val="15"/>
        <color rgb="FFFF0000"/>
        <rFont val="BIZ UDゴシック"/>
        <family val="3"/>
        <charset val="128"/>
      </rPr>
      <t>報告</t>
    </r>
    <r>
      <rPr>
        <sz val="15"/>
        <color theme="1"/>
        <rFont val="BIZ UDゴシック"/>
        <family val="3"/>
        <charset val="128"/>
      </rPr>
      <t>書の</t>
    </r>
    <r>
      <rPr>
        <b/>
        <sz val="15"/>
        <color rgb="FFFF0000"/>
        <rFont val="BIZ UDゴシック"/>
        <family val="3"/>
        <charset val="128"/>
      </rPr>
      <t>閲覧</t>
    </r>
    <r>
      <rPr>
        <sz val="15"/>
        <color theme="1"/>
        <rFont val="BIZ UDゴシック"/>
        <family val="3"/>
        <charset val="128"/>
      </rPr>
      <t>は、</t>
    </r>
    <r>
      <rPr>
        <b/>
        <sz val="15"/>
        <color rgb="FFFF0000"/>
        <rFont val="BIZ UDゴシック"/>
        <family val="3"/>
        <charset val="128"/>
      </rPr>
      <t>インターネットの利用</t>
    </r>
    <r>
      <rPr>
        <sz val="15"/>
        <color theme="1"/>
        <rFont val="BIZ UDゴシック"/>
        <family val="3"/>
        <charset val="128"/>
      </rPr>
      <t>又は事務所における備</t>
    </r>
    <r>
      <rPr>
        <b/>
        <sz val="15"/>
        <color rgb="FFFF0000"/>
        <rFont val="BIZ UDゴシック"/>
        <family val="3"/>
        <charset val="128"/>
      </rPr>
      <t>置き</t>
    </r>
    <r>
      <rPr>
        <sz val="15"/>
        <color theme="1"/>
        <rFont val="BIZ UDゴシック"/>
        <family val="3"/>
        <charset val="128"/>
      </rPr>
      <t>によりさせなければならない。
３　条例第１２条の５の規則で定める財務に関する情報は、貸借対照表及び損益計算書とする。
４　条例第１２条の５の規則で定める正当な理由がある場合は、次のとおりとする。
（１）　当該卸売業者に対し卸売のための販売の委託又は販売をする見込みがないと認められる者から</t>
    </r>
    <r>
      <rPr>
        <b/>
        <sz val="15"/>
        <color rgb="FFFF0000"/>
        <rFont val="BIZ UDゴシック"/>
        <family val="3"/>
        <charset val="128"/>
      </rPr>
      <t>閲覧</t>
    </r>
    <r>
      <rPr>
        <sz val="15"/>
        <color theme="1"/>
        <rFont val="BIZ UDゴシック"/>
        <family val="3"/>
        <charset val="128"/>
      </rPr>
      <t>の申出がなされた場合
（２）　安定的な決済を確保する観点から当該卸売業者の財務の状況を確認する目的以外の目的に基づき</t>
    </r>
    <r>
      <rPr>
        <b/>
        <sz val="15"/>
        <color rgb="FFFF0000"/>
        <rFont val="BIZ UDゴシック"/>
        <family val="3"/>
        <charset val="128"/>
      </rPr>
      <t>閲覧</t>
    </r>
    <r>
      <rPr>
        <sz val="15"/>
        <color theme="1"/>
        <rFont val="BIZ UDゴシック"/>
        <family val="3"/>
        <charset val="128"/>
      </rPr>
      <t>の申出がなされたと認められる場合
（３）　同一の者から短期間に繰り返し</t>
    </r>
    <r>
      <rPr>
        <b/>
        <sz val="15"/>
        <color rgb="FFFF0000"/>
        <rFont val="BIZ UDゴシック"/>
        <family val="3"/>
        <charset val="128"/>
      </rPr>
      <t>閲覧</t>
    </r>
    <r>
      <rPr>
        <sz val="15"/>
        <color theme="1"/>
        <rFont val="BIZ UDゴシック"/>
        <family val="3"/>
        <charset val="128"/>
      </rPr>
      <t>の申出がなされた場合</t>
    </r>
  </si>
  <si>
    <r>
      <t>（事業</t>
    </r>
    <r>
      <rPr>
        <b/>
        <sz val="15"/>
        <color rgb="FFFF0000"/>
        <rFont val="BIZ UDゴシック"/>
        <family val="3"/>
        <charset val="128"/>
      </rPr>
      <t>報告</t>
    </r>
    <r>
      <rPr>
        <sz val="15"/>
        <color theme="1"/>
        <rFont val="BIZ UDゴシック"/>
        <family val="3"/>
        <charset val="128"/>
      </rPr>
      <t>書）
第２７条　条例第２６条に規定する事業</t>
    </r>
    <r>
      <rPr>
        <b/>
        <sz val="15"/>
        <color rgb="FFFF0000"/>
        <rFont val="BIZ UDゴシック"/>
        <family val="3"/>
        <charset val="128"/>
      </rPr>
      <t>報告</t>
    </r>
    <r>
      <rPr>
        <sz val="15"/>
        <color theme="1"/>
        <rFont val="BIZ UDゴシック"/>
        <family val="3"/>
        <charset val="128"/>
      </rPr>
      <t>書（第１１号様式）は、事業</t>
    </r>
    <r>
      <rPr>
        <b/>
        <sz val="15"/>
        <color rgb="FFFF0000"/>
        <rFont val="BIZ UDゴシック"/>
        <family val="3"/>
        <charset val="128"/>
      </rPr>
      <t>年度ごと</t>
    </r>
    <r>
      <rPr>
        <sz val="15"/>
        <color theme="1"/>
        <rFont val="BIZ UDゴシック"/>
        <family val="3"/>
        <charset val="128"/>
      </rPr>
      <t>に作成し、市長の指定する期間内に提出しなければならない。</t>
    </r>
  </si>
  <si>
    <r>
      <t>（月間売上高</t>
    </r>
    <r>
      <rPr>
        <b/>
        <sz val="15"/>
        <color rgb="FFFF0000"/>
        <rFont val="BIZ UDゴシック"/>
        <family val="3"/>
        <charset val="128"/>
      </rPr>
      <t>報告</t>
    </r>
    <r>
      <rPr>
        <sz val="15"/>
        <color theme="1"/>
        <rFont val="BIZ UDゴシック"/>
        <family val="3"/>
        <charset val="128"/>
      </rPr>
      <t>書）
第２８条　仲卸業者は、</t>
    </r>
    <r>
      <rPr>
        <b/>
        <sz val="15"/>
        <color rgb="FFFF0000"/>
        <rFont val="BIZ UDゴシック"/>
        <family val="3"/>
        <charset val="128"/>
      </rPr>
      <t>毎月</t>
    </r>
    <r>
      <rPr>
        <sz val="15"/>
        <color theme="1"/>
        <rFont val="BIZ UDゴシック"/>
        <family val="3"/>
        <charset val="128"/>
      </rPr>
      <t>１０日までに前月に販売した物品について、仲卸業者月間売上高</t>
    </r>
    <r>
      <rPr>
        <b/>
        <sz val="15"/>
        <color rgb="FFFF0000"/>
        <rFont val="BIZ UDゴシック"/>
        <family val="3"/>
        <charset val="128"/>
      </rPr>
      <t>報告</t>
    </r>
    <r>
      <rPr>
        <sz val="15"/>
        <color theme="1"/>
        <rFont val="BIZ UDゴシック"/>
        <family val="3"/>
        <charset val="128"/>
      </rPr>
      <t>書（第１２号様式）を市長に提出しなければならない。</t>
    </r>
  </si>
  <si>
    <r>
      <t>（委託販売の</t>
    </r>
    <r>
      <rPr>
        <b/>
        <sz val="15"/>
        <color rgb="FFFF0000"/>
        <rFont val="BIZ UDゴシック"/>
        <family val="3"/>
        <charset val="128"/>
      </rPr>
      <t>届</t>
    </r>
    <r>
      <rPr>
        <sz val="15"/>
        <color theme="1"/>
        <rFont val="BIZ UDゴシック"/>
        <family val="3"/>
        <charset val="128"/>
      </rPr>
      <t>出）
第６８条　条例第４８条に規定する</t>
    </r>
    <r>
      <rPr>
        <b/>
        <sz val="15"/>
        <color rgb="FFFF0000"/>
        <rFont val="BIZ UDゴシック"/>
        <family val="3"/>
        <charset val="128"/>
      </rPr>
      <t>届</t>
    </r>
    <r>
      <rPr>
        <sz val="15"/>
        <color theme="1"/>
        <rFont val="BIZ UDゴシック"/>
        <family val="3"/>
        <charset val="128"/>
      </rPr>
      <t>出は、市場外委託物品販売結果</t>
    </r>
    <r>
      <rPr>
        <b/>
        <sz val="15"/>
        <color rgb="FFFF0000"/>
        <rFont val="BIZ UDゴシック"/>
        <family val="3"/>
        <charset val="128"/>
      </rPr>
      <t>届</t>
    </r>
    <r>
      <rPr>
        <sz val="15"/>
        <color theme="1"/>
        <rFont val="BIZ UDゴシック"/>
        <family val="3"/>
        <charset val="128"/>
      </rPr>
      <t>出書（第３８号様式）により、</t>
    </r>
    <r>
      <rPr>
        <b/>
        <sz val="15"/>
        <color rgb="FFFF0000"/>
        <rFont val="BIZ UDゴシック"/>
        <family val="3"/>
        <charset val="128"/>
      </rPr>
      <t>毎月</t>
    </r>
    <r>
      <rPr>
        <sz val="15"/>
        <color theme="1"/>
        <rFont val="BIZ UDゴシック"/>
        <family val="3"/>
        <charset val="128"/>
      </rPr>
      <t>行うものとする。</t>
    </r>
  </si>
  <si>
    <r>
      <t>（卸売業者以外の者からの買入れ販売の</t>
    </r>
    <r>
      <rPr>
        <b/>
        <sz val="15"/>
        <color rgb="FFFF0000"/>
        <rFont val="BIZ UDゴシック"/>
        <family val="3"/>
        <charset val="128"/>
      </rPr>
      <t>届</t>
    </r>
    <r>
      <rPr>
        <sz val="15"/>
        <color theme="1"/>
        <rFont val="BIZ UDゴシック"/>
        <family val="3"/>
        <charset val="128"/>
      </rPr>
      <t>出）
第６８条の２　条例第４９条に規定する</t>
    </r>
    <r>
      <rPr>
        <b/>
        <sz val="15"/>
        <color rgb="FFFF0000"/>
        <rFont val="BIZ UDゴシック"/>
        <family val="3"/>
        <charset val="128"/>
      </rPr>
      <t>届</t>
    </r>
    <r>
      <rPr>
        <sz val="15"/>
        <color theme="1"/>
        <rFont val="BIZ UDゴシック"/>
        <family val="3"/>
        <charset val="128"/>
      </rPr>
      <t>出は、市場外買付物品販売結果</t>
    </r>
    <r>
      <rPr>
        <b/>
        <sz val="15"/>
        <color rgb="FFFF0000"/>
        <rFont val="BIZ UDゴシック"/>
        <family val="3"/>
        <charset val="128"/>
      </rPr>
      <t>届</t>
    </r>
    <r>
      <rPr>
        <sz val="15"/>
        <color theme="1"/>
        <rFont val="BIZ UDゴシック"/>
        <family val="3"/>
        <charset val="128"/>
      </rPr>
      <t>出書（第３９号様式）により、</t>
    </r>
    <r>
      <rPr>
        <b/>
        <sz val="15"/>
        <color rgb="FFFF0000"/>
        <rFont val="BIZ UDゴシック"/>
        <family val="3"/>
        <charset val="128"/>
      </rPr>
      <t>毎月</t>
    </r>
    <r>
      <rPr>
        <sz val="15"/>
        <color theme="1"/>
        <rFont val="BIZ UDゴシック"/>
        <family val="3"/>
        <charset val="128"/>
      </rPr>
      <t>行うものとする。</t>
    </r>
  </si>
  <si>
    <r>
      <t>（卸売業者による売買取引の結果等の公表）
第６９条の２　条例第５３条第１項の規定による卸売予定数量の公表は、次に掲げる方法により、販売開始時刻の２０分前までに、</t>
    </r>
    <r>
      <rPr>
        <b/>
        <sz val="15"/>
        <color rgb="FFFF0000"/>
        <rFont val="BIZ UDゴシック"/>
        <family val="3"/>
        <charset val="128"/>
      </rPr>
      <t>インターネットを利用</t>
    </r>
    <r>
      <rPr>
        <sz val="15"/>
        <color theme="1"/>
        <rFont val="BIZ UDゴシック"/>
        <family val="3"/>
        <charset val="128"/>
      </rPr>
      <t>し、又は卸売場の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しなければならない。
（１）　主要な産地と併せて公表すること。
（２）　次に掲げる区分ごとに行うこと。
ア　せり売又は入札の方法による卸売（ウ又はエに</t>
    </r>
    <r>
      <rPr>
        <b/>
        <sz val="15"/>
        <color rgb="FFFF0000"/>
        <rFont val="BIZ UDゴシック"/>
        <family val="3"/>
        <charset val="128"/>
      </rPr>
      <t>掲げ</t>
    </r>
    <r>
      <rPr>
        <sz val="15"/>
        <color theme="1"/>
        <rFont val="BIZ UDゴシック"/>
        <family val="3"/>
        <charset val="128"/>
      </rPr>
      <t>るものを除く。）
イ　相対による取引の方法による卸売（ウ又はエに</t>
    </r>
    <r>
      <rPr>
        <b/>
        <sz val="15"/>
        <color rgb="FFFF0000"/>
        <rFont val="BIZ UDゴシック"/>
        <family val="3"/>
        <charset val="128"/>
      </rPr>
      <t>掲げ</t>
    </r>
    <r>
      <rPr>
        <sz val="15"/>
        <color theme="1"/>
        <rFont val="BIZ UDゴシック"/>
        <family val="3"/>
        <charset val="128"/>
      </rPr>
      <t>るものを除く。）
ウ　仲卸業者及び売買参加者以外の買受人に対する卸売
エ　卸売市場内にある生鮮食料品等以外の生鮮食料品等の卸売
２　条例第５３条第２項の規定による卸売の数量及び卸売価格の公表は、次に掲げる方法により、卸売が終了した後、毎開場日の午後０時１０分までに、</t>
    </r>
    <r>
      <rPr>
        <b/>
        <sz val="15"/>
        <color rgb="FFFF0000"/>
        <rFont val="BIZ UDゴシック"/>
        <family val="3"/>
        <charset val="128"/>
      </rPr>
      <t>インターネットを利用</t>
    </r>
    <r>
      <rPr>
        <sz val="15"/>
        <color theme="1"/>
        <rFont val="BIZ UDゴシック"/>
        <family val="3"/>
        <charset val="128"/>
      </rPr>
      <t>し、又は卸売場の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して行うものとする。
（１）　価格を高値、中値及び安値に区分して行うこと。
（２）　次に掲げる区分ごとに行うこと。
ア　せり売又は入札の方法による卸売（ウ又はエに</t>
    </r>
    <r>
      <rPr>
        <b/>
        <sz val="15"/>
        <color rgb="FFFF0000"/>
        <rFont val="BIZ UDゴシック"/>
        <family val="3"/>
        <charset val="128"/>
      </rPr>
      <t>掲げ</t>
    </r>
    <r>
      <rPr>
        <sz val="15"/>
        <color theme="1"/>
        <rFont val="BIZ UDゴシック"/>
        <family val="3"/>
        <charset val="128"/>
      </rPr>
      <t>るものを除く。）
イ　相対による取引の方法による卸売（ウ又はエに</t>
    </r>
    <r>
      <rPr>
        <b/>
        <sz val="15"/>
        <color rgb="FFFF0000"/>
        <rFont val="BIZ UDゴシック"/>
        <family val="3"/>
        <charset val="128"/>
      </rPr>
      <t>掲げ</t>
    </r>
    <r>
      <rPr>
        <sz val="15"/>
        <color theme="1"/>
        <rFont val="BIZ UDゴシック"/>
        <family val="3"/>
        <charset val="128"/>
      </rPr>
      <t>るものを除く。）
ウ　仲卸業者及び売買参加者以外の買受人に対する卸売
エ　卸売市場内にある生鮮食料品等以外の生鮮食料品等の卸売
３　条例第５３条第３項の規定による受領額及び交付額の公表は、</t>
    </r>
    <r>
      <rPr>
        <b/>
        <sz val="15"/>
        <color rgb="FFFF0000"/>
        <rFont val="BIZ UDゴシック"/>
        <family val="3"/>
        <charset val="128"/>
      </rPr>
      <t>インターネットを利用</t>
    </r>
    <r>
      <rPr>
        <sz val="15"/>
        <color theme="1"/>
        <rFont val="BIZ UDゴシック"/>
        <family val="3"/>
        <charset val="128"/>
      </rPr>
      <t>し、又は卸売場の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して行うものとする。</t>
    </r>
  </si>
  <si>
    <r>
      <t>（開設者による売買取引の結果等の公表）
第７０条　条例第５４条第１項の規定による公表は、第６９条第１項の</t>
    </r>
    <r>
      <rPr>
        <b/>
        <sz val="15"/>
        <color rgb="FFFF0000"/>
        <rFont val="BIZ UDゴシック"/>
        <family val="3"/>
        <charset val="128"/>
      </rPr>
      <t>報告</t>
    </r>
    <r>
      <rPr>
        <sz val="15"/>
        <color theme="1"/>
        <rFont val="BIZ UDゴシック"/>
        <family val="3"/>
        <charset val="128"/>
      </rPr>
      <t>に基づき、主要な産地並びに前日の主要な品目の卸売の数量及び価格と併せて、毎開場日、販売開始時刻の２０分前までに、</t>
    </r>
    <r>
      <rPr>
        <b/>
        <sz val="15"/>
        <color rgb="FFFF0000"/>
        <rFont val="BIZ UDゴシック"/>
        <family val="3"/>
        <charset val="128"/>
      </rPr>
      <t>インターネットを利用</t>
    </r>
    <r>
      <rPr>
        <sz val="15"/>
        <color theme="1"/>
        <rFont val="BIZ UDゴシック"/>
        <family val="3"/>
        <charset val="128"/>
      </rPr>
      <t>し、又は市場内の</t>
    </r>
    <r>
      <rPr>
        <b/>
        <sz val="15"/>
        <color rgb="FFFF0000"/>
        <rFont val="BIZ UDゴシック"/>
        <family val="3"/>
        <charset val="128"/>
      </rPr>
      <t>掲示</t>
    </r>
    <r>
      <rPr>
        <sz val="15"/>
        <color theme="1"/>
        <rFont val="BIZ UDゴシック"/>
        <family val="3"/>
        <charset val="128"/>
      </rPr>
      <t>板に</t>
    </r>
    <r>
      <rPr>
        <b/>
        <sz val="15"/>
        <color rgb="FFFF0000"/>
        <rFont val="BIZ UDゴシック"/>
        <family val="3"/>
        <charset val="128"/>
      </rPr>
      <t>掲示</t>
    </r>
    <r>
      <rPr>
        <sz val="15"/>
        <color theme="1"/>
        <rFont val="BIZ UDゴシック"/>
        <family val="3"/>
        <charset val="128"/>
      </rPr>
      <t>して行うものとする。
２　条例第５４条第２項の規定による公表は、第６９条第２項の</t>
    </r>
    <r>
      <rPr>
        <b/>
        <sz val="15"/>
        <color rgb="FFFF0000"/>
        <rFont val="BIZ UDゴシック"/>
        <family val="3"/>
        <charset val="128"/>
      </rPr>
      <t>報告</t>
    </r>
    <r>
      <rPr>
        <sz val="15"/>
        <color theme="1"/>
        <rFont val="BIZ UDゴシック"/>
        <family val="3"/>
        <charset val="128"/>
      </rPr>
      <t>に基づき、売買取引の方法ごとに、価格を高値、中値及び安値に区分して、毎開場日の午後０時１０分までに和歌山市中央卸売市場日報（第４３号様式）を作成し、</t>
    </r>
    <r>
      <rPr>
        <b/>
        <sz val="15"/>
        <color rgb="FFFF0000"/>
        <rFont val="BIZ UDゴシック"/>
        <family val="3"/>
        <charset val="128"/>
      </rPr>
      <t>インターネットを利用</t>
    </r>
    <r>
      <rPr>
        <sz val="15"/>
        <color theme="1"/>
        <rFont val="BIZ UDゴシック"/>
        <family val="3"/>
        <charset val="128"/>
      </rPr>
      <t>し、又は市場内の</t>
    </r>
    <r>
      <rPr>
        <b/>
        <sz val="15"/>
        <color rgb="FFFF0000"/>
        <rFont val="BIZ UDゴシック"/>
        <family val="3"/>
        <charset val="128"/>
      </rPr>
      <t>掲示</t>
    </r>
    <r>
      <rPr>
        <sz val="15"/>
        <color theme="1"/>
        <rFont val="BIZ UDゴシック"/>
        <family val="3"/>
        <charset val="128"/>
      </rPr>
      <t>板に</t>
    </r>
    <r>
      <rPr>
        <b/>
        <sz val="15"/>
        <color rgb="FFFF0000"/>
        <rFont val="BIZ UDゴシック"/>
        <family val="3"/>
        <charset val="128"/>
      </rPr>
      <t>掲示</t>
    </r>
    <r>
      <rPr>
        <sz val="15"/>
        <color theme="1"/>
        <rFont val="BIZ UDゴシック"/>
        <family val="3"/>
        <charset val="128"/>
      </rPr>
      <t>して行うものとする。</t>
    </r>
  </si>
  <si>
    <r>
      <t>（公示送達）
第９０条　住所又は居所が知れないため書類の送達をすることができない場合には、市場内の</t>
    </r>
    <r>
      <rPr>
        <b/>
        <sz val="15"/>
        <color rgb="FFFF0000"/>
        <rFont val="BIZ UDゴシック"/>
        <family val="3"/>
        <charset val="128"/>
      </rPr>
      <t>掲示</t>
    </r>
    <r>
      <rPr>
        <sz val="15"/>
        <color theme="1"/>
        <rFont val="BIZ UDゴシック"/>
        <family val="3"/>
        <charset val="128"/>
      </rPr>
      <t>板にこれを</t>
    </r>
    <r>
      <rPr>
        <b/>
        <sz val="15"/>
        <color rgb="FFFF0000"/>
        <rFont val="BIZ UDゴシック"/>
        <family val="3"/>
        <charset val="128"/>
      </rPr>
      <t>掲示</t>
    </r>
    <r>
      <rPr>
        <sz val="15"/>
        <color theme="1"/>
        <rFont val="BIZ UDゴシック"/>
        <family val="3"/>
        <charset val="128"/>
      </rPr>
      <t>する。この場合において</t>
    </r>
    <r>
      <rPr>
        <b/>
        <sz val="15"/>
        <color rgb="FFFF0000"/>
        <rFont val="BIZ UDゴシック"/>
        <family val="3"/>
        <charset val="128"/>
      </rPr>
      <t>掲示</t>
    </r>
    <r>
      <rPr>
        <sz val="15"/>
        <color theme="1"/>
        <rFont val="BIZ UDゴシック"/>
        <family val="3"/>
        <charset val="128"/>
      </rPr>
      <t>の日から７日を経過したときは、書類の送達があつたものとみなす。</t>
    </r>
  </si>
  <si>
    <r>
      <t>（周知事項）
第９１条　市長は、次の各号に</t>
    </r>
    <r>
      <rPr>
        <b/>
        <sz val="15"/>
        <color rgb="FFFF0000"/>
        <rFont val="BIZ UDゴシック"/>
        <family val="3"/>
        <charset val="128"/>
      </rPr>
      <t>掲げ</t>
    </r>
    <r>
      <rPr>
        <sz val="15"/>
        <color theme="1"/>
        <rFont val="BIZ UDゴシック"/>
        <family val="3"/>
        <charset val="128"/>
      </rPr>
      <t>る場合においては、</t>
    </r>
    <r>
      <rPr>
        <b/>
        <sz val="15"/>
        <color rgb="FFFF0000"/>
        <rFont val="BIZ UDゴシック"/>
        <family val="3"/>
        <charset val="128"/>
      </rPr>
      <t>インターネットを利用</t>
    </r>
    <r>
      <rPr>
        <sz val="15"/>
        <color theme="1"/>
        <rFont val="BIZ UDゴシック"/>
        <family val="3"/>
        <charset val="128"/>
      </rPr>
      <t>し、又は市場内にこれを</t>
    </r>
    <r>
      <rPr>
        <b/>
        <sz val="15"/>
        <color rgb="FFFF0000"/>
        <rFont val="BIZ UDゴシック"/>
        <family val="3"/>
        <charset val="128"/>
      </rPr>
      <t>掲示</t>
    </r>
    <r>
      <rPr>
        <sz val="15"/>
        <color theme="1"/>
        <rFont val="BIZ UDゴシック"/>
        <family val="3"/>
        <charset val="128"/>
      </rPr>
      <t>することにより周知するものとする。その変更があつたときも、同様とする。
（１）　条例第５条第２項の規定により休日に臨時に開場し、又は開場日に臨時に休場するとき。
（２）　条例第６条第１項ただし書の規定により開場の時間を変更したとき。
（３）　条例第３６条第３項の規定により売買方法を指示したとき。
（４）　条例第５０条第２項の規定により売買を差し止めたとき。
（５）　条例第５１条第３項の規定により物品の売買を差し止め又は撤去を命じたとき。
（６）　条例第７１条の規定に基づく処分をしたとき。
（７）　条例第７条第１項の規定により卸売の業務を許可したとき、卸売業者が卸売の業務を開始し、休止し、若しくは再開したとき、卸売の業務を停止したとき又はその資格を失つたとき。
（８）　条例第１９条第１項、条例第２７条第１項及び条例第３０条第１項の規定により仲卸業者、売買参加者及び総合食品センター事業者の業務を許可し、若しくは承認したとき又はこれらの者がその資格を失つたとき。
（９）　条例第１２条の４第１項又は第２項の規定により卸売業者の事業の譲渡し及び譲受けを認可し、又は卸売業者の合併若しくは分割を認可したとき。
（１０）　条例第２３条第１項又は第２項の規定により仲卸業者の事業の譲渡し及び譲受けを認可し、又は仲卸業者の合併若しくは分割を認可したとき。
（１１）　条例第２４条第１項の規定により仲卸しの業務の相続を認可したとき。
（１２）　市場に関する法令又は条例若しくはこの規則の改正があつたとき。
（１３）　前各号のほか、市長が</t>
    </r>
    <r>
      <rPr>
        <b/>
        <sz val="15"/>
        <color rgb="FFFF0000"/>
        <rFont val="BIZ UDゴシック"/>
        <family val="3"/>
        <charset val="128"/>
      </rPr>
      <t>掲示</t>
    </r>
    <r>
      <rPr>
        <sz val="15"/>
        <color theme="1"/>
        <rFont val="BIZ UDゴシック"/>
        <family val="3"/>
        <charset val="128"/>
      </rPr>
      <t>する必要があると認めたとき。</t>
    </r>
  </si>
  <si>
    <r>
      <t>（</t>
    </r>
    <r>
      <rPr>
        <b/>
        <sz val="15"/>
        <color rgb="FFFF0000"/>
        <rFont val="BIZ UDゴシック"/>
        <family val="3"/>
        <charset val="128"/>
      </rPr>
      <t>監督</t>
    </r>
    <r>
      <rPr>
        <sz val="15"/>
        <color theme="1"/>
        <rFont val="BIZ UDゴシック"/>
        <family val="3"/>
        <charset val="128"/>
      </rPr>
      <t>業務）
第３条　</t>
    </r>
    <r>
      <rPr>
        <b/>
        <sz val="15"/>
        <color rgb="FFFF0000"/>
        <rFont val="BIZ UDゴシック"/>
        <family val="3"/>
        <charset val="128"/>
      </rPr>
      <t>監督</t>
    </r>
    <r>
      <rPr>
        <sz val="15"/>
        <color theme="1"/>
        <rFont val="BIZ UDゴシック"/>
        <family val="3"/>
        <charset val="128"/>
      </rPr>
      <t>職員の行う業務（次項において「</t>
    </r>
    <r>
      <rPr>
        <b/>
        <sz val="15"/>
        <color rgb="FFFF0000"/>
        <rFont val="BIZ UDゴシック"/>
        <family val="3"/>
        <charset val="128"/>
      </rPr>
      <t>監督</t>
    </r>
    <r>
      <rPr>
        <sz val="15"/>
        <color theme="1"/>
        <rFont val="BIZ UDゴシック"/>
        <family val="3"/>
        <charset val="128"/>
      </rPr>
      <t>業務」という。）は、</t>
    </r>
    <r>
      <rPr>
        <b/>
        <sz val="15"/>
        <color rgb="FFFF0000"/>
        <rFont val="BIZ UDゴシック"/>
        <family val="3"/>
        <charset val="128"/>
      </rPr>
      <t>監督</t>
    </r>
    <r>
      <rPr>
        <sz val="15"/>
        <color theme="1"/>
        <rFont val="BIZ UDゴシック"/>
        <family val="3"/>
        <charset val="128"/>
      </rPr>
      <t>総括業務、</t>
    </r>
    <r>
      <rPr>
        <b/>
        <sz val="15"/>
        <color rgb="FFFF0000"/>
        <rFont val="BIZ UDゴシック"/>
        <family val="3"/>
        <charset val="128"/>
      </rPr>
      <t>現場監督</t>
    </r>
    <r>
      <rPr>
        <sz val="15"/>
        <color theme="1"/>
        <rFont val="BIZ UDゴシック"/>
        <family val="3"/>
        <charset val="128"/>
      </rPr>
      <t>総括業務及び一般</t>
    </r>
    <r>
      <rPr>
        <b/>
        <sz val="15"/>
        <color rgb="FFFF0000"/>
        <rFont val="BIZ UDゴシック"/>
        <family val="3"/>
        <charset val="128"/>
      </rPr>
      <t>監督</t>
    </r>
    <r>
      <rPr>
        <sz val="15"/>
        <color theme="1"/>
        <rFont val="BIZ UDゴシック"/>
        <family val="3"/>
        <charset val="128"/>
      </rPr>
      <t>業務とする。
２　</t>
    </r>
    <r>
      <rPr>
        <b/>
        <sz val="15"/>
        <color rgb="FFFF0000"/>
        <rFont val="BIZ UDゴシック"/>
        <family val="3"/>
        <charset val="128"/>
      </rPr>
      <t>監督</t>
    </r>
    <r>
      <rPr>
        <sz val="15"/>
        <color theme="1"/>
        <rFont val="BIZ UDゴシック"/>
        <family val="3"/>
        <charset val="128"/>
      </rPr>
      <t>総括業務は、次のとおりとする。
（１）　約款により市長の権限とされる事項のうち市長が必要と認めて委任したものの処理
（２）　約款及びこの規程に基づき</t>
    </r>
    <r>
      <rPr>
        <b/>
        <sz val="15"/>
        <color rgb="FFFF0000"/>
        <rFont val="BIZ UDゴシック"/>
        <family val="3"/>
        <charset val="128"/>
      </rPr>
      <t>監督</t>
    </r>
    <r>
      <rPr>
        <sz val="15"/>
        <color theme="1"/>
        <rFont val="BIZ UDゴシック"/>
        <family val="3"/>
        <charset val="128"/>
      </rPr>
      <t>職員が行うこととされる契約の相手方に対する契約の履行に係る指示、承諾又は協議（次項及び第４項において「指示等」という。）で重要なものの処理
（３）　関連する２以上の工事の</t>
    </r>
    <r>
      <rPr>
        <b/>
        <sz val="15"/>
        <color rgb="FFFF0000"/>
        <rFont val="BIZ UDゴシック"/>
        <family val="3"/>
        <charset val="128"/>
      </rPr>
      <t>監督</t>
    </r>
    <r>
      <rPr>
        <sz val="15"/>
        <color theme="1"/>
        <rFont val="BIZ UDゴシック"/>
        <family val="3"/>
        <charset val="128"/>
      </rPr>
      <t>を行う場合における工程等の調整で重要なものの処理
（４）　工事内容の変更又は工事の一時中止若しくは打切りの必要を認める場合における当該措置及び当該措置を必要とする理由その他必要と認める事項の市長に対する</t>
    </r>
    <r>
      <rPr>
        <b/>
        <sz val="15"/>
        <color rgb="FFFF0000"/>
        <rFont val="BIZ UDゴシック"/>
        <family val="3"/>
        <charset val="128"/>
      </rPr>
      <t>報告</t>
    </r>
    <r>
      <rPr>
        <sz val="15"/>
        <color theme="1"/>
        <rFont val="BIZ UDゴシック"/>
        <family val="3"/>
        <charset val="128"/>
      </rPr>
      <t xml:space="preserve">
（５）　主任</t>
    </r>
    <r>
      <rPr>
        <b/>
        <sz val="15"/>
        <color rgb="FFFF0000"/>
        <rFont val="BIZ UDゴシック"/>
        <family val="3"/>
        <charset val="128"/>
      </rPr>
      <t>監督</t>
    </r>
    <r>
      <rPr>
        <sz val="15"/>
        <color theme="1"/>
        <rFont val="BIZ UDゴシック"/>
        <family val="3"/>
        <charset val="128"/>
      </rPr>
      <t>員及び</t>
    </r>
    <r>
      <rPr>
        <b/>
        <sz val="15"/>
        <color rgb="FFFF0000"/>
        <rFont val="BIZ UDゴシック"/>
        <family val="3"/>
        <charset val="128"/>
      </rPr>
      <t>監督</t>
    </r>
    <r>
      <rPr>
        <sz val="15"/>
        <color theme="1"/>
        <rFont val="BIZ UDゴシック"/>
        <family val="3"/>
        <charset val="128"/>
      </rPr>
      <t>員の指揮</t>
    </r>
    <r>
      <rPr>
        <b/>
        <sz val="15"/>
        <color rgb="FFFF0000"/>
        <rFont val="BIZ UDゴシック"/>
        <family val="3"/>
        <charset val="128"/>
      </rPr>
      <t>監督</t>
    </r>
    <r>
      <rPr>
        <sz val="15"/>
        <color theme="1"/>
        <rFont val="BIZ UDゴシック"/>
        <family val="3"/>
        <charset val="128"/>
      </rPr>
      <t>並びに</t>
    </r>
    <r>
      <rPr>
        <b/>
        <sz val="15"/>
        <color rgb="FFFF0000"/>
        <rFont val="BIZ UDゴシック"/>
        <family val="3"/>
        <charset val="128"/>
      </rPr>
      <t>監督</t>
    </r>
    <r>
      <rPr>
        <sz val="15"/>
        <color theme="1"/>
        <rFont val="BIZ UDゴシック"/>
        <family val="3"/>
        <charset val="128"/>
      </rPr>
      <t>業務の掌理
３　</t>
    </r>
    <r>
      <rPr>
        <b/>
        <sz val="15"/>
        <color rgb="FFFF0000"/>
        <rFont val="BIZ UDゴシック"/>
        <family val="3"/>
        <charset val="128"/>
      </rPr>
      <t>現場監督</t>
    </r>
    <r>
      <rPr>
        <sz val="15"/>
        <color theme="1"/>
        <rFont val="BIZ UDゴシック"/>
        <family val="3"/>
        <charset val="128"/>
      </rPr>
      <t>総括業務は、次のとおりとする。
（１）　約款及びこの規程に基づき</t>
    </r>
    <r>
      <rPr>
        <b/>
        <sz val="15"/>
        <color rgb="FFFF0000"/>
        <rFont val="BIZ UDゴシック"/>
        <family val="3"/>
        <charset val="128"/>
      </rPr>
      <t>監督</t>
    </r>
    <r>
      <rPr>
        <sz val="15"/>
        <color theme="1"/>
        <rFont val="BIZ UDゴシック"/>
        <family val="3"/>
        <charset val="128"/>
      </rPr>
      <t>職員が行うこととされる契約の相手方に対する契約の履行に係る指示等であって、重要なもの及び軽易なもの以外のものの処理
（２）　契約図書に基づく工事の実施のための詳細図等（軽易なものを除く。以下この号において同じ。）の作成及び交付又は契約の相手方が作成した詳細図等の承諾
（３）　契約図書に基づく工程の管理、立会い、工事の実施状況の検査又は工事材料の</t>
    </r>
    <r>
      <rPr>
        <b/>
        <sz val="15"/>
        <color rgb="FFFF0000"/>
        <rFont val="BIZ UDゴシック"/>
        <family val="3"/>
        <charset val="128"/>
      </rPr>
      <t>試験</t>
    </r>
    <r>
      <rPr>
        <sz val="15"/>
        <color theme="1"/>
        <rFont val="BIZ UDゴシック"/>
        <family val="3"/>
        <charset val="128"/>
      </rPr>
      <t>若しくは検査の実施（他の者に実施させ、当該実施を確認することを含む。以下同じ。）
（４）　関連する２以上の工事の</t>
    </r>
    <r>
      <rPr>
        <b/>
        <sz val="15"/>
        <color rgb="FFFF0000"/>
        <rFont val="BIZ UDゴシック"/>
        <family val="3"/>
        <charset val="128"/>
      </rPr>
      <t>監督</t>
    </r>
    <r>
      <rPr>
        <sz val="15"/>
        <color theme="1"/>
        <rFont val="BIZ UDゴシック"/>
        <family val="3"/>
        <charset val="128"/>
      </rPr>
      <t>を行う場合における工事の工程等の調整で重要なもの以外のものの処理
（５）　工事内容の変更又は工事の一時中止若しくは打切りの必要を認める場合における当該措置及び当該措置を必要と認める理由その他必要と認める事項の総括</t>
    </r>
    <r>
      <rPr>
        <b/>
        <sz val="15"/>
        <color rgb="FFFF0000"/>
        <rFont val="BIZ UDゴシック"/>
        <family val="3"/>
        <charset val="128"/>
      </rPr>
      <t>監督</t>
    </r>
    <r>
      <rPr>
        <sz val="15"/>
        <color theme="1"/>
        <rFont val="BIZ UDゴシック"/>
        <family val="3"/>
        <charset val="128"/>
      </rPr>
      <t>員（総括</t>
    </r>
    <r>
      <rPr>
        <b/>
        <sz val="15"/>
        <color rgb="FFFF0000"/>
        <rFont val="BIZ UDゴシック"/>
        <family val="3"/>
        <charset val="128"/>
      </rPr>
      <t>監督</t>
    </r>
    <r>
      <rPr>
        <sz val="15"/>
        <color theme="1"/>
        <rFont val="BIZ UDゴシック"/>
        <family val="3"/>
        <charset val="128"/>
      </rPr>
      <t>員に課長を任命しない工事にあっては、総括</t>
    </r>
    <r>
      <rPr>
        <b/>
        <sz val="15"/>
        <color rgb="FFFF0000"/>
        <rFont val="BIZ UDゴシック"/>
        <family val="3"/>
        <charset val="128"/>
      </rPr>
      <t>監督</t>
    </r>
    <r>
      <rPr>
        <sz val="15"/>
        <color theme="1"/>
        <rFont val="BIZ UDゴシック"/>
        <family val="3"/>
        <charset val="128"/>
      </rPr>
      <t>員及び課長）に対する</t>
    </r>
    <r>
      <rPr>
        <b/>
        <sz val="15"/>
        <color rgb="FFFF0000"/>
        <rFont val="BIZ UDゴシック"/>
        <family val="3"/>
        <charset val="128"/>
      </rPr>
      <t>報告</t>
    </r>
    <r>
      <rPr>
        <sz val="15"/>
        <color theme="1"/>
        <rFont val="BIZ UDゴシック"/>
        <family val="3"/>
        <charset val="128"/>
      </rPr>
      <t xml:space="preserve">
（６）　</t>
    </r>
    <r>
      <rPr>
        <b/>
        <sz val="15"/>
        <color rgb="FFFF0000"/>
        <rFont val="BIZ UDゴシック"/>
        <family val="3"/>
        <charset val="128"/>
      </rPr>
      <t>監督</t>
    </r>
    <r>
      <rPr>
        <sz val="15"/>
        <color theme="1"/>
        <rFont val="BIZ UDゴシック"/>
        <family val="3"/>
        <charset val="128"/>
      </rPr>
      <t>員の指揮</t>
    </r>
    <r>
      <rPr>
        <b/>
        <sz val="15"/>
        <color rgb="FFFF0000"/>
        <rFont val="BIZ UDゴシック"/>
        <family val="3"/>
        <charset val="128"/>
      </rPr>
      <t>監督</t>
    </r>
    <r>
      <rPr>
        <sz val="15"/>
        <color theme="1"/>
        <rFont val="BIZ UDゴシック"/>
        <family val="3"/>
        <charset val="128"/>
      </rPr>
      <t>並びに</t>
    </r>
    <r>
      <rPr>
        <b/>
        <sz val="15"/>
        <color rgb="FFFF0000"/>
        <rFont val="BIZ UDゴシック"/>
        <family val="3"/>
        <charset val="128"/>
      </rPr>
      <t>現場監督</t>
    </r>
    <r>
      <rPr>
        <sz val="15"/>
        <color theme="1"/>
        <rFont val="BIZ UDゴシック"/>
        <family val="3"/>
        <charset val="128"/>
      </rPr>
      <t>総括業務及び一般</t>
    </r>
    <r>
      <rPr>
        <b/>
        <sz val="15"/>
        <color rgb="FFFF0000"/>
        <rFont val="BIZ UDゴシック"/>
        <family val="3"/>
        <charset val="128"/>
      </rPr>
      <t>監督</t>
    </r>
    <r>
      <rPr>
        <sz val="15"/>
        <color theme="1"/>
        <rFont val="BIZ UDゴシック"/>
        <family val="3"/>
        <charset val="128"/>
      </rPr>
      <t>業務の掌理
４　一般</t>
    </r>
    <r>
      <rPr>
        <b/>
        <sz val="15"/>
        <color rgb="FFFF0000"/>
        <rFont val="BIZ UDゴシック"/>
        <family val="3"/>
        <charset val="128"/>
      </rPr>
      <t>監督</t>
    </r>
    <r>
      <rPr>
        <sz val="15"/>
        <color theme="1"/>
        <rFont val="BIZ UDゴシック"/>
        <family val="3"/>
        <charset val="128"/>
      </rPr>
      <t>業務は、次のとおりとする。
（１）　約款及びこの規程に基づき</t>
    </r>
    <r>
      <rPr>
        <b/>
        <sz val="15"/>
        <color rgb="FFFF0000"/>
        <rFont val="BIZ UDゴシック"/>
        <family val="3"/>
        <charset val="128"/>
      </rPr>
      <t>監督</t>
    </r>
    <r>
      <rPr>
        <sz val="15"/>
        <color theme="1"/>
        <rFont val="BIZ UDゴシック"/>
        <family val="3"/>
        <charset val="128"/>
      </rPr>
      <t>職員が行うこととされる契約の相手方に対する契約の履行に係る指示等で軽易なものの処理
（２）　契約図書に基づく工事の実施のための詳細図等（軽易なものに限る。以下この号において同じ。）の作成及び交付又は契約の相手方が作成した詳細図等の承諾
（３）　契約図書に基づく工程の管理、立会い、工事の実施状況の検査又は工事材料の</t>
    </r>
    <r>
      <rPr>
        <b/>
        <sz val="15"/>
        <color rgb="FFFF0000"/>
        <rFont val="BIZ UDゴシック"/>
        <family val="3"/>
        <charset val="128"/>
      </rPr>
      <t>試験</t>
    </r>
    <r>
      <rPr>
        <sz val="15"/>
        <color theme="1"/>
        <rFont val="BIZ UDゴシック"/>
        <family val="3"/>
        <charset val="128"/>
      </rPr>
      <t>若しくは検査で重要なもの以外のものの処理
（４）　工事内容の変更又は工事の一時中止若しくは打切りの必要を認める場合における当該措置及び当該措置を必要とする理由その他必要と認める事項の主任</t>
    </r>
    <r>
      <rPr>
        <b/>
        <sz val="15"/>
        <color rgb="FFFF0000"/>
        <rFont val="BIZ UDゴシック"/>
        <family val="3"/>
        <charset val="128"/>
      </rPr>
      <t>監督</t>
    </r>
    <r>
      <rPr>
        <sz val="15"/>
        <color theme="1"/>
        <rFont val="BIZ UDゴシック"/>
        <family val="3"/>
        <charset val="128"/>
      </rPr>
      <t>員に対する</t>
    </r>
    <r>
      <rPr>
        <b/>
        <sz val="15"/>
        <color rgb="FFFF0000"/>
        <rFont val="BIZ UDゴシック"/>
        <family val="3"/>
        <charset val="128"/>
      </rPr>
      <t>報告</t>
    </r>
  </si>
  <si>
    <r>
      <t>（検査の立会い）
第１１条　検査員が工事の検査を行うときは、受注者又は</t>
    </r>
    <r>
      <rPr>
        <b/>
        <sz val="15"/>
        <color rgb="FFFF0000"/>
        <rFont val="BIZ UDゴシック"/>
        <family val="3"/>
        <charset val="128"/>
      </rPr>
      <t>現場</t>
    </r>
    <r>
      <rPr>
        <sz val="15"/>
        <color theme="1"/>
        <rFont val="BIZ UDゴシック"/>
        <family val="3"/>
        <charset val="128"/>
      </rPr>
      <t>代理人及び建設業法第２６条第１項に規定する主任技術者又は同条第２項に規定する監理技術者（第１３条第１項において「受注者等」という。）並びに</t>
    </r>
    <r>
      <rPr>
        <b/>
        <sz val="15"/>
        <color rgb="FFFF0000"/>
        <rFont val="BIZ UDゴシック"/>
        <family val="3"/>
        <charset val="128"/>
      </rPr>
      <t>監督</t>
    </r>
    <r>
      <rPr>
        <sz val="15"/>
        <color theme="1"/>
        <rFont val="BIZ UDゴシック"/>
        <family val="3"/>
        <charset val="128"/>
      </rPr>
      <t>職員が</t>
    </r>
    <r>
      <rPr>
        <b/>
        <sz val="15"/>
        <color rgb="FFFF0000"/>
        <rFont val="BIZ UDゴシック"/>
        <family val="3"/>
        <charset val="128"/>
      </rPr>
      <t>立ち会</t>
    </r>
    <r>
      <rPr>
        <sz val="15"/>
        <color theme="1"/>
        <rFont val="BIZ UDゴシック"/>
        <family val="3"/>
        <charset val="128"/>
      </rPr>
      <t>わなければならない。</t>
    </r>
  </si>
  <si>
    <r>
      <t>（検査の立会い）
第１５条　検査職員が委託業務の検査を行うときは、受注者及び</t>
    </r>
    <r>
      <rPr>
        <b/>
        <sz val="15"/>
        <color rgb="FFFF0000"/>
        <rFont val="BIZ UDゴシック"/>
        <family val="3"/>
        <charset val="128"/>
      </rPr>
      <t>監督</t>
    </r>
    <r>
      <rPr>
        <sz val="15"/>
        <color theme="1"/>
        <rFont val="BIZ UDゴシック"/>
        <family val="3"/>
        <charset val="128"/>
      </rPr>
      <t>職員等を</t>
    </r>
    <r>
      <rPr>
        <b/>
        <sz val="15"/>
        <color rgb="FFFF0000"/>
        <rFont val="BIZ UDゴシック"/>
        <family val="3"/>
        <charset val="128"/>
      </rPr>
      <t>立ち会</t>
    </r>
    <r>
      <rPr>
        <sz val="15"/>
        <color theme="1"/>
        <rFont val="BIZ UDゴシック"/>
        <family val="3"/>
        <charset val="128"/>
      </rPr>
      <t>わせなければならない。</t>
    </r>
  </si>
  <si>
    <r>
      <t>（表示する事項及び場所）
第２条　道路法第２４条の３に規定する標識は、次に掲げる事項を明示したものとする。
（１）　駐車料金の額
（２）　駐車することができる時間
（３）　駐車料金の徴収方法
（４）　割増料金の徴収に関する注意事項
（５）　その他自動車駐車場又は自転車駐車場の利用に関し市長が必要と認める事項
２　前項の標識は、自動車駐車場又は自転車駐車場を利用しようとする者の</t>
    </r>
    <r>
      <rPr>
        <b/>
        <sz val="15"/>
        <color rgb="FFFF0000"/>
        <rFont val="BIZ UDゴシック"/>
        <family val="3"/>
        <charset val="128"/>
      </rPr>
      <t>見やすい</t>
    </r>
    <r>
      <rPr>
        <sz val="15"/>
        <color theme="1"/>
        <rFont val="BIZ UDゴシック"/>
        <family val="3"/>
        <charset val="128"/>
      </rPr>
      <t>場所に設けるものとする。</t>
    </r>
  </si>
  <si>
    <r>
      <t>（疲労破壊輪数）
第４条　疲労破壊輪数（舗装道において、舗装路面に４９キロニュートンの輪荷重を繰り返し加えた場合に、舗装にひび割れが生じるまでに要する回数で、舗装を構成する層の数並びに各層の厚さ及び材質（以下「舗装構成」という。）が同一である区間ごとに定められるものをいう。以下同じ。）は、舗装計画交通量（舗装の設計の基礎とするために、道路の計画交通量及び２以上の車線を有する道路にあっては各車線の大型の自動車の交通の分布状況を勘案して定める大型の自動車の１車線当たりの日交通量をいう。以下同じ。）に応じ、次の表の右欄に</t>
    </r>
    <r>
      <rPr>
        <b/>
        <sz val="15"/>
        <color rgb="FFFF0000"/>
        <rFont val="BIZ UDゴシック"/>
        <family val="3"/>
        <charset val="128"/>
      </rPr>
      <t>掲げ</t>
    </r>
    <r>
      <rPr>
        <sz val="15"/>
        <color theme="1"/>
        <rFont val="BIZ UDゴシック"/>
        <family val="3"/>
        <charset val="128"/>
      </rPr>
      <t>る値以上とするものとする。
舗装計画交通量（単位　１日につき台）
疲労破壊輪数（単位　１０年につき回）
３，０００以上
３５，０００，０００
１，０００以上３，０００未満
７，０００，０００
２５０以上１，０００未満
１，０００，０００
１００以上２５０未満
１５０，０００
１００未満
３０，０００
２　前項の疲労破壊輪数の</t>
    </r>
    <r>
      <rPr>
        <b/>
        <sz val="15"/>
        <color rgb="FFFF0000"/>
        <rFont val="BIZ UDゴシック"/>
        <family val="3"/>
        <charset val="128"/>
      </rPr>
      <t>測定</t>
    </r>
    <r>
      <rPr>
        <sz val="15"/>
        <color theme="1"/>
        <rFont val="BIZ UDゴシック"/>
        <family val="3"/>
        <charset val="128"/>
      </rPr>
      <t>は、</t>
    </r>
    <r>
      <rPr>
        <b/>
        <sz val="15"/>
        <color rgb="FFFF0000"/>
        <rFont val="BIZ UDゴシック"/>
        <family val="3"/>
        <charset val="128"/>
      </rPr>
      <t>実地</t>
    </r>
    <r>
      <rPr>
        <sz val="15"/>
        <color theme="1"/>
        <rFont val="BIZ UDゴシック"/>
        <family val="3"/>
        <charset val="128"/>
      </rPr>
      <t>に行うものとする。ただし、当該舗装道の区間の舗装と舗装構成が同一である舗装の供試体を作成した場合には、当該供試体について</t>
    </r>
    <r>
      <rPr>
        <b/>
        <sz val="15"/>
        <color rgb="FFFF0000"/>
        <rFont val="BIZ UDゴシック"/>
        <family val="3"/>
        <charset val="128"/>
      </rPr>
      <t>測定</t>
    </r>
    <r>
      <rPr>
        <sz val="15"/>
        <color theme="1"/>
        <rFont val="BIZ UDゴシック"/>
        <family val="3"/>
        <charset val="128"/>
      </rPr>
      <t>することをもって、</t>
    </r>
    <r>
      <rPr>
        <b/>
        <sz val="15"/>
        <color rgb="FFFF0000"/>
        <rFont val="BIZ UDゴシック"/>
        <family val="3"/>
        <charset val="128"/>
      </rPr>
      <t>実地</t>
    </r>
    <r>
      <rPr>
        <sz val="15"/>
        <color theme="1"/>
        <rFont val="BIZ UDゴシック"/>
        <family val="3"/>
        <charset val="128"/>
      </rPr>
      <t>に行う</t>
    </r>
    <r>
      <rPr>
        <b/>
        <sz val="15"/>
        <color rgb="FFFF0000"/>
        <rFont val="BIZ UDゴシック"/>
        <family val="3"/>
        <charset val="128"/>
      </rPr>
      <t>測定</t>
    </r>
    <r>
      <rPr>
        <sz val="15"/>
        <color theme="1"/>
        <rFont val="BIZ UDゴシック"/>
        <family val="3"/>
        <charset val="128"/>
      </rPr>
      <t>に代えることができる。
３　当該舗装道の区間と舗装構成が同一である他の舗装道の区間の舗装が第１項の基準に適合することが明らかである場合は、当該舗装道の区間の舗装についても同項の基準に適合するものとみなす。</t>
    </r>
  </si>
  <si>
    <r>
      <t>（塑性変形輪数）
第５条　塑性変形輪数（舗装道において、舗装の表層の温度を６０度とし、舗装路面に４９キロニュートンの輪荷重を繰り返し加えた場合に、当該舗装路面が下方に１ミリメートル変位するまでに要する回数で、舗装の表層の厚さ及び材質が同一である区間ごとに定められるものをいう。以下同じ。）は、道路の区分及び舗装計画交通量に応じ、次の表の右欄に</t>
    </r>
    <r>
      <rPr>
        <b/>
        <sz val="15"/>
        <color rgb="FFFF0000"/>
        <rFont val="BIZ UDゴシック"/>
        <family val="3"/>
        <charset val="128"/>
      </rPr>
      <t>掲げ</t>
    </r>
    <r>
      <rPr>
        <sz val="15"/>
        <color theme="1"/>
        <rFont val="BIZ UDゴシック"/>
        <family val="3"/>
        <charset val="128"/>
      </rPr>
      <t>る値以上とするものとする。
区分
舗装計画交通量
（単位　１日につき台）
塑性変形輪数
（単位　１ミリメートルにつき回）
第３種第２級及び第４種第１級
３，０００以上
３，０００
３，０００未満
１，５００
その他
５００
２　前項の塑性変形輪数の</t>
    </r>
    <r>
      <rPr>
        <b/>
        <sz val="15"/>
        <color rgb="FFFF0000"/>
        <rFont val="BIZ UDゴシック"/>
        <family val="3"/>
        <charset val="128"/>
      </rPr>
      <t>測定</t>
    </r>
    <r>
      <rPr>
        <sz val="15"/>
        <color theme="1"/>
        <rFont val="BIZ UDゴシック"/>
        <family val="3"/>
        <charset val="128"/>
      </rPr>
      <t>は、</t>
    </r>
    <r>
      <rPr>
        <b/>
        <sz val="15"/>
        <color rgb="FFFF0000"/>
        <rFont val="BIZ UDゴシック"/>
        <family val="3"/>
        <charset val="128"/>
      </rPr>
      <t>実地</t>
    </r>
    <r>
      <rPr>
        <sz val="15"/>
        <color theme="1"/>
        <rFont val="BIZ UDゴシック"/>
        <family val="3"/>
        <charset val="128"/>
      </rPr>
      <t>に行うものとする。ただし、当該舗装道の区間の舗装と表層の厚さ及び材質が同一である舗装の供試体を作成した場合には、当該供試体について</t>
    </r>
    <r>
      <rPr>
        <b/>
        <sz val="15"/>
        <color rgb="FFFF0000"/>
        <rFont val="BIZ UDゴシック"/>
        <family val="3"/>
        <charset val="128"/>
      </rPr>
      <t>測定</t>
    </r>
    <r>
      <rPr>
        <sz val="15"/>
        <color theme="1"/>
        <rFont val="BIZ UDゴシック"/>
        <family val="3"/>
        <charset val="128"/>
      </rPr>
      <t>することをもって、</t>
    </r>
    <r>
      <rPr>
        <b/>
        <sz val="15"/>
        <color rgb="FFFF0000"/>
        <rFont val="BIZ UDゴシック"/>
        <family val="3"/>
        <charset val="128"/>
      </rPr>
      <t>実地</t>
    </r>
    <r>
      <rPr>
        <sz val="15"/>
        <color theme="1"/>
        <rFont val="BIZ UDゴシック"/>
        <family val="3"/>
        <charset val="128"/>
      </rPr>
      <t>に行う</t>
    </r>
    <r>
      <rPr>
        <b/>
        <sz val="15"/>
        <color rgb="FFFF0000"/>
        <rFont val="BIZ UDゴシック"/>
        <family val="3"/>
        <charset val="128"/>
      </rPr>
      <t>測定</t>
    </r>
    <r>
      <rPr>
        <sz val="15"/>
        <color theme="1"/>
        <rFont val="BIZ UDゴシック"/>
        <family val="3"/>
        <charset val="128"/>
      </rPr>
      <t>に代えることができる。
３　当該舗装道の区間の舗装と表層の厚さ及び材質が同一である他の舗装道の区間の舗装が第１項の基準に適合することが明らかである場合は、当該舗装道の区間の舗装についても同項の基準に適合するものとみなす。</t>
    </r>
  </si>
  <si>
    <r>
      <t>（平たん性）
第６条　平たん性（舗装道の車道（２以上の車線を有する道路にあっては、各車線。以下この項において同じ。）において、車道の中心線から１メートル離れた地点を結ぶ、中心線に平行する２本の線のいずれか一方の線（条例第３３条の規定に基づき凸部が設置された路面上の区間に係るものを除く。）上に延長１．５メートルにつき１箇所以上の割合で選定された任意の地点について、舗装路面と想定平たん舗装路面（路面を平たんとなるよう補正した場合に想定される舗装路面をいう。）との高低差を</t>
    </r>
    <r>
      <rPr>
        <b/>
        <sz val="15"/>
        <color rgb="FFFF0000"/>
        <rFont val="BIZ UDゴシック"/>
        <family val="3"/>
        <charset val="128"/>
      </rPr>
      <t>測定</t>
    </r>
    <r>
      <rPr>
        <sz val="15"/>
        <color theme="1"/>
        <rFont val="BIZ UDゴシック"/>
        <family val="3"/>
        <charset val="128"/>
      </rPr>
      <t>することにより得られる、当該高低差のその平均値に対する標準偏差で、舗装の表層の厚さ及び材質が同一である区間ごとに定められるものをいう。以下同じ。）は、２．４ミリメートル以下とするものとする。
２　前項の平たん性の</t>
    </r>
    <r>
      <rPr>
        <b/>
        <sz val="15"/>
        <color rgb="FFFF0000"/>
        <rFont val="BIZ UDゴシック"/>
        <family val="3"/>
        <charset val="128"/>
      </rPr>
      <t>測定</t>
    </r>
    <r>
      <rPr>
        <sz val="15"/>
        <color theme="1"/>
        <rFont val="BIZ UDゴシック"/>
        <family val="3"/>
        <charset val="128"/>
      </rPr>
      <t>は、</t>
    </r>
    <r>
      <rPr>
        <b/>
        <sz val="15"/>
        <color rgb="FFFF0000"/>
        <rFont val="BIZ UDゴシック"/>
        <family val="3"/>
        <charset val="128"/>
      </rPr>
      <t>実地</t>
    </r>
    <r>
      <rPr>
        <sz val="15"/>
        <color theme="1"/>
        <rFont val="BIZ UDゴシック"/>
        <family val="3"/>
        <charset val="128"/>
      </rPr>
      <t>に行うものとする。</t>
    </r>
  </si>
  <si>
    <r>
      <t>（浸透水量）
第７条　浸透水量（舗装道において、直径１５センチメートルの円形の舗装路面の路面下に１５秒間に浸透する水の量で、舗装の表層の厚さ及び材質が同一である区間ごとに定められるものをいう。以下同じ。）は、道路の区分に応じ、次の表の右欄に</t>
    </r>
    <r>
      <rPr>
        <b/>
        <sz val="15"/>
        <color rgb="FFFF0000"/>
        <rFont val="BIZ UDゴシック"/>
        <family val="3"/>
        <charset val="128"/>
      </rPr>
      <t>掲げ</t>
    </r>
    <r>
      <rPr>
        <sz val="15"/>
        <color theme="1"/>
        <rFont val="BIZ UDゴシック"/>
        <family val="3"/>
        <charset val="128"/>
      </rPr>
      <t>る値以上とするものとする。
区分
浸透水量（単位　１５秒につきミリリットル）
第３種第２級及び第４種第１級
１，０００
その他
３００
２　前項の浸透水量の</t>
    </r>
    <r>
      <rPr>
        <b/>
        <sz val="15"/>
        <color rgb="FFFF0000"/>
        <rFont val="BIZ UDゴシック"/>
        <family val="3"/>
        <charset val="128"/>
      </rPr>
      <t>測定</t>
    </r>
    <r>
      <rPr>
        <sz val="15"/>
        <color theme="1"/>
        <rFont val="BIZ UDゴシック"/>
        <family val="3"/>
        <charset val="128"/>
      </rPr>
      <t>は、</t>
    </r>
    <r>
      <rPr>
        <b/>
        <sz val="15"/>
        <color rgb="FFFF0000"/>
        <rFont val="BIZ UDゴシック"/>
        <family val="3"/>
        <charset val="128"/>
      </rPr>
      <t>実地</t>
    </r>
    <r>
      <rPr>
        <sz val="15"/>
        <color theme="1"/>
        <rFont val="BIZ UDゴシック"/>
        <family val="3"/>
        <charset val="128"/>
      </rPr>
      <t>に行うものとする。</t>
    </r>
  </si>
  <si>
    <r>
      <t>（障害者用駐車施設）
第２０条　自動車駐車場には、障害者が円滑に利用できる駐車の用に</t>
    </r>
    <r>
      <rPr>
        <b/>
        <sz val="15"/>
        <color rgb="FFFF0000"/>
        <rFont val="BIZ UDゴシック"/>
        <family val="3"/>
        <charset val="128"/>
      </rPr>
      <t>供する</t>
    </r>
    <r>
      <rPr>
        <sz val="15"/>
        <color theme="1"/>
        <rFont val="BIZ UDゴシック"/>
        <family val="3"/>
        <charset val="128"/>
      </rPr>
      <t>部分（以下「障害者用駐車施設」という。）を設けるものとする。
２　障害者用駐車施設の数は、自動車駐車場の全駐車台数が２００以下の場合にあっては当該駐車台数に５０分の１を乗じて得た数以上とし、全駐車台数が２００を超える場合にあっては当該駐車台数に１００分の１を乗じて得た数に２を加えた数以上とするものとする。
３　障害者用駐車施設は、次に掲げる構造とするものとする。
（１）当該障害者用駐車施設へ通ずる歩行者の出入口からの距離ができるだけ短くなる位置に設けること。
（２）有効幅は、３.５メートル以上とすること。
（３）障害者用である旨を</t>
    </r>
    <r>
      <rPr>
        <b/>
        <sz val="15"/>
        <color rgb="FFFF0000"/>
        <rFont val="BIZ UDゴシック"/>
        <family val="3"/>
        <charset val="128"/>
      </rPr>
      <t>見やすい</t>
    </r>
    <r>
      <rPr>
        <sz val="15"/>
        <color theme="1"/>
        <rFont val="BIZ UDゴシック"/>
        <family val="3"/>
        <charset val="128"/>
      </rPr>
      <t>方法により表示すること。</t>
    </r>
  </si>
  <si>
    <r>
      <t>（障害者用停車施設）
第２１条　自動車駐車場の自動車の出入口又は障害者用駐車施設を設ける階には、障害者が円滑に利用できる停車の用に</t>
    </r>
    <r>
      <rPr>
        <b/>
        <sz val="15"/>
        <color rgb="FFFF0000"/>
        <rFont val="BIZ UDゴシック"/>
        <family val="3"/>
        <charset val="128"/>
      </rPr>
      <t>供する</t>
    </r>
    <r>
      <rPr>
        <sz val="15"/>
        <color theme="1"/>
        <rFont val="BIZ UDゴシック"/>
        <family val="3"/>
        <charset val="128"/>
      </rPr>
      <t>部分（以下「障害者用停車施設」という。）を設けるものとする。ただし、構造上の理由によりやむを得ない場合においては、この限りでない。
２　障害者用停車施設は、次に掲げる構造とするものとする。
（１）当該障害者用停車施設へ通ずる歩行者の出入口からの距離ができるだけ短くなる位置に設けること。
（２）車両への乗降の用に</t>
    </r>
    <r>
      <rPr>
        <b/>
        <sz val="15"/>
        <color rgb="FFFF0000"/>
        <rFont val="BIZ UDゴシック"/>
        <family val="3"/>
        <charset val="128"/>
      </rPr>
      <t>供する</t>
    </r>
    <r>
      <rPr>
        <sz val="15"/>
        <color theme="1"/>
        <rFont val="BIZ UDゴシック"/>
        <family val="3"/>
        <charset val="128"/>
      </rPr>
      <t>部分の有効幅は１.５メートル以上とし、有効奥行きは１.５メートル以上とする等、障害者が安全かつ円滑に乗降できる構造とすること。
（３）障害者用である旨を</t>
    </r>
    <r>
      <rPr>
        <b/>
        <sz val="15"/>
        <color rgb="FFFF0000"/>
        <rFont val="BIZ UDゴシック"/>
        <family val="3"/>
        <charset val="128"/>
      </rPr>
      <t>見やすい</t>
    </r>
    <r>
      <rPr>
        <sz val="15"/>
        <color theme="1"/>
        <rFont val="BIZ UDゴシック"/>
        <family val="3"/>
        <charset val="128"/>
      </rPr>
      <t>方法により表示すること。</t>
    </r>
  </si>
  <si>
    <r>
      <t>（案内標識）
第３１条　交差点、駅前広場その他の移動の方向を示す必要がある箇所には、高齢者、障害者等が</t>
    </r>
    <r>
      <rPr>
        <b/>
        <sz val="15"/>
        <color rgb="FFFF0000"/>
        <rFont val="BIZ UDゴシック"/>
        <family val="3"/>
        <charset val="128"/>
      </rPr>
      <t>見やすい</t>
    </r>
    <r>
      <rPr>
        <sz val="15"/>
        <color theme="1"/>
        <rFont val="BIZ UDゴシック"/>
        <family val="3"/>
        <charset val="128"/>
      </rPr>
      <t>位置に、高齢者、障害者等が日常生活又は社会生活において利用すると認められる官公庁施設、福祉施設その他の施設及びエレベーターその他の移動等円滑化のために必要な施設の案内標識を設けるものとする。
２　前項の案内標識には、点字、音声その他の方法により視覚障害者を案内する設備を設けるものとする。</t>
    </r>
  </si>
  <si>
    <r>
      <t>（監理日誌および監理月報）
第４条　監理員は、</t>
    </r>
    <r>
      <rPr>
        <b/>
        <sz val="15"/>
        <color rgb="FFFF0000"/>
        <rFont val="BIZ UDゴシック"/>
        <family val="3"/>
        <charset val="128"/>
      </rPr>
      <t>毎日</t>
    </r>
    <r>
      <rPr>
        <sz val="15"/>
        <color theme="1"/>
        <rFont val="BIZ UDゴシック"/>
        <family val="3"/>
        <charset val="128"/>
      </rPr>
      <t>の調査事項等を監理日誌（第２号様式）に記入し、主管課長に提出しなければならない。
２　監理員は、</t>
    </r>
    <r>
      <rPr>
        <b/>
        <sz val="15"/>
        <color rgb="FFFF0000"/>
        <rFont val="BIZ UDゴシック"/>
        <family val="3"/>
        <charset val="128"/>
      </rPr>
      <t>毎月</t>
    </r>
    <r>
      <rPr>
        <sz val="15"/>
        <color theme="1"/>
        <rFont val="BIZ UDゴシック"/>
        <family val="3"/>
        <charset val="128"/>
      </rPr>
      <t>、監理月報（第３号様式）を作成し、翌月１０日までに市長に提出しなければならない。</t>
    </r>
  </si>
  <si>
    <r>
      <t>（入居者の公募方法）
第４条　市長は、市営住宅の入居者を公募するものとする。
２　前項の規定による公募は、市の広報紙への掲載及び市庁舎その他市の区域内の適当な場所における</t>
    </r>
    <r>
      <rPr>
        <b/>
        <sz val="15"/>
        <color rgb="FFFF0000"/>
        <rFont val="BIZ UDゴシック"/>
        <family val="3"/>
        <charset val="128"/>
      </rPr>
      <t>掲示</t>
    </r>
    <r>
      <rPr>
        <sz val="15"/>
        <color theme="1"/>
        <rFont val="BIZ UDゴシック"/>
        <family val="3"/>
        <charset val="128"/>
      </rPr>
      <t>により行うものとする。
３　第１項の規定による公募に当たっては、市長は、市営住宅の供給場所、戸数、規格、家賃、入居者資格、申込方法、決定方法の概略、入居時期その他必要な事項を公示するものとする。</t>
    </r>
  </si>
  <si>
    <r>
      <t>（収入の申告等）
第１３条　市営住宅の入居者は、</t>
    </r>
    <r>
      <rPr>
        <b/>
        <sz val="15"/>
        <color rgb="FFFF0000"/>
        <rFont val="BIZ UDゴシック"/>
        <family val="3"/>
        <charset val="128"/>
      </rPr>
      <t>毎年</t>
    </r>
    <r>
      <rPr>
        <sz val="15"/>
        <color theme="1"/>
        <rFont val="BIZ UDゴシック"/>
        <family val="3"/>
        <charset val="128"/>
      </rPr>
      <t>度、市長に対して、前年の収入に関する申告をしなければならない。
２　市長は、前項の規定による収入の申告に基づき、市営住宅の入居者の収入を認定し、当該入居者に対して、当該認定した収入を</t>
    </r>
    <r>
      <rPr>
        <b/>
        <sz val="15"/>
        <color rgb="FFFF0000"/>
        <rFont val="BIZ UDゴシック"/>
        <family val="3"/>
        <charset val="128"/>
      </rPr>
      <t>通知</t>
    </r>
    <r>
      <rPr>
        <sz val="15"/>
        <color theme="1"/>
        <rFont val="BIZ UDゴシック"/>
        <family val="3"/>
        <charset val="128"/>
      </rPr>
      <t>するものとする。
３　前項の規定による認定の</t>
    </r>
    <r>
      <rPr>
        <b/>
        <sz val="15"/>
        <color rgb="FFFF0000"/>
        <rFont val="BIZ UDゴシック"/>
        <family val="3"/>
        <charset val="128"/>
      </rPr>
      <t>通知</t>
    </r>
    <r>
      <rPr>
        <sz val="15"/>
        <color theme="1"/>
        <rFont val="BIZ UDゴシック"/>
        <family val="3"/>
        <charset val="128"/>
      </rPr>
      <t>を受けた者は、当該認定について、異議を申し出ることができる。この場合において、市長は、その異議の内容を審査し、当該異議を正当と認めるときは、当該認定を更正するものとする。
４　市営住宅の入居者は、収入が減少し、又は同居者の人数の増減その他の事由により第２項の規定により認定された収入に変更が生じたときは、当該認定の更正を請求することができる。この場合において、市長は、その請求の内容を審査し、当該請求を正当と認めるときは、当該認定を更正するものとする。</t>
    </r>
  </si>
  <si>
    <r>
      <t>（</t>
    </r>
    <r>
      <rPr>
        <b/>
        <sz val="15"/>
        <color rgb="FFFF0000"/>
        <rFont val="BIZ UDゴシック"/>
        <family val="3"/>
        <charset val="128"/>
      </rPr>
      <t>立入</t>
    </r>
    <r>
      <rPr>
        <sz val="15"/>
        <color theme="1"/>
        <rFont val="BIZ UDゴシック"/>
        <family val="3"/>
        <charset val="128"/>
      </rPr>
      <t>検査）
第６２条　市長は、市営住宅の管理上必要があると認めるときは、市営住宅監理員若しくは特に指定した者に市営住宅の検査をさせ、又は市営住宅の入居者に対して適当な指示をさせることができる。
２　前項の規定による検査において、現に居住の用に供している市営住宅に</t>
    </r>
    <r>
      <rPr>
        <b/>
        <sz val="15"/>
        <color rgb="FFFF0000"/>
        <rFont val="BIZ UDゴシック"/>
        <family val="3"/>
        <charset val="128"/>
      </rPr>
      <t>立ち入</t>
    </r>
    <r>
      <rPr>
        <sz val="15"/>
        <color theme="1"/>
        <rFont val="BIZ UDゴシック"/>
        <family val="3"/>
        <charset val="128"/>
      </rPr>
      <t>るときは、あらかじめ当該市営住宅の入居者の承諾を得なければならない。
３　第１項の規定により市営住宅の検査をし、又は市営住宅の入居者に対して適当な指示をする者は、その身分を示す証票を携帯し、関係人の請求があるときは、これを</t>
    </r>
    <r>
      <rPr>
        <b/>
        <sz val="15"/>
        <color rgb="FFFF0000"/>
        <rFont val="BIZ UDゴシック"/>
        <family val="3"/>
        <charset val="128"/>
      </rPr>
      <t>提示</t>
    </r>
    <r>
      <rPr>
        <sz val="15"/>
        <color theme="1"/>
        <rFont val="BIZ UDゴシック"/>
        <family val="3"/>
        <charset val="128"/>
      </rPr>
      <t>しなければならない。</t>
    </r>
  </si>
  <si>
    <r>
      <t>第２条　市営住宅（以下「住宅」という。）の団地</t>
    </r>
    <r>
      <rPr>
        <b/>
        <sz val="15"/>
        <color rgb="FFFF0000"/>
        <rFont val="BIZ UDゴシック"/>
        <family val="3"/>
        <charset val="128"/>
      </rPr>
      <t>ごとに</t>
    </r>
    <r>
      <rPr>
        <sz val="15"/>
        <color theme="1"/>
        <rFont val="BIZ UDゴシック"/>
        <family val="3"/>
        <charset val="128"/>
      </rPr>
      <t>管理人を置く。</t>
    </r>
  </si>
  <si>
    <r>
      <t>（入居者の募集方法）
第４条　市長は、特定公共賃貸住宅の入居者を公募するものとする。
２　前項の規定による公募は、入居の申込みの期間の初日から起算して少なくとも１週間前に、市の広報紙への掲載及び市庁舎その他市の区域内の適当な場所における</t>
    </r>
    <r>
      <rPr>
        <b/>
        <sz val="15"/>
        <color rgb="FFFF0000"/>
        <rFont val="BIZ UDゴシック"/>
        <family val="3"/>
        <charset val="128"/>
      </rPr>
      <t>掲示</t>
    </r>
    <r>
      <rPr>
        <sz val="15"/>
        <color theme="1"/>
        <rFont val="BIZ UDゴシック"/>
        <family val="3"/>
        <charset val="128"/>
      </rPr>
      <t>により行うものとする。
３　第１項の規定による公募は、棟ごとに又は団地ごとに、少なくとも次に掲げる事項を示して行うものとする。
（１）　特定公共賃貸住宅である旨
（２）　所在地、戸数、規模及び構造
（３）　入居者の資格
（４）　家賃その他賃貸の条件
（５）　入居の申込みの期間及び場所
（６）　申込みに必要な書類
（７）　入居者の選定方法</t>
    </r>
  </si>
  <si>
    <r>
      <t>（家賃の減額）
第１１条　条例第１３条第３項の規定による申請は、</t>
    </r>
    <r>
      <rPr>
        <b/>
        <sz val="15"/>
        <color rgb="FFFF0000"/>
        <rFont val="BIZ UDゴシック"/>
        <family val="3"/>
        <charset val="128"/>
      </rPr>
      <t>毎年</t>
    </r>
    <r>
      <rPr>
        <sz val="15"/>
        <color theme="1"/>
        <rFont val="BIZ UDゴシック"/>
        <family val="3"/>
        <charset val="128"/>
      </rPr>
      <t>６月３０日までに、特定公共賃貸住宅家賃減額申請書（別記様式第９号）を市長に提出して行わなければならない。
２　前項の特定公共賃貸住宅家賃減額申請書には、入居者及び同居者全員の所得を証明する書類を添付しなければならない。
３　第１項の規定にかかわらず、新たに特定公共賃貸住宅に入居する者については、第４条第１項の特定公共賃貸住宅入居申込書の提出を第１項の特定公共賃貸住宅家賃減額申請書の提出とみなす。
４　条例第１３条第５項（同条第６項において準用する場合を含む。）の規定による</t>
    </r>
    <r>
      <rPr>
        <b/>
        <sz val="15"/>
        <color rgb="FFFF0000"/>
        <rFont val="BIZ UDゴシック"/>
        <family val="3"/>
        <charset val="128"/>
      </rPr>
      <t>通知</t>
    </r>
    <r>
      <rPr>
        <sz val="15"/>
        <color theme="1"/>
        <rFont val="BIZ UDゴシック"/>
        <family val="3"/>
        <charset val="128"/>
      </rPr>
      <t>は、特定公共賃貸住宅家賃減額決定書（別記様式第１０号）により行うものとする。
５　条例第１３条第６項の規定による申請は、特定公共賃貸住宅所得再認定申請書（別記様式第１１号）を市長に提出して行わなければならない。
６　前項の特定公共賃貸住宅所得再認定申請書には、所得が変動したことを証明する書類を添付しなければならない。</t>
    </r>
  </si>
  <si>
    <r>
      <t>（入居者の公募方法）
第１０条　市長は、改良住宅の入居者を公募するものとする。
２　前項の規定による公募は、市の広報紙への掲載及び市庁舎その他市の区域内の適当な場所における</t>
    </r>
    <r>
      <rPr>
        <b/>
        <sz val="15"/>
        <color rgb="FFFF0000"/>
        <rFont val="BIZ UDゴシック"/>
        <family val="3"/>
        <charset val="128"/>
      </rPr>
      <t>掲示</t>
    </r>
    <r>
      <rPr>
        <sz val="15"/>
        <color theme="1"/>
        <rFont val="BIZ UDゴシック"/>
        <family val="3"/>
        <charset val="128"/>
      </rPr>
      <t>により行うものとする。
３　第１項の規定による公募に当たっては、市長は、改良住宅の供給場所、戸数、規格、家賃、入居者資格、申込方法、決定方法の概略、入居時期その他必要な事項を公示する。</t>
    </r>
  </si>
  <si>
    <r>
      <t>（収入の申告等）
第２０条　改良住宅の入居者は、</t>
    </r>
    <r>
      <rPr>
        <b/>
        <sz val="15"/>
        <color rgb="FFFF0000"/>
        <rFont val="BIZ UDゴシック"/>
        <family val="3"/>
        <charset val="128"/>
      </rPr>
      <t>毎年</t>
    </r>
    <r>
      <rPr>
        <sz val="15"/>
        <color theme="1"/>
        <rFont val="BIZ UDゴシック"/>
        <family val="3"/>
        <charset val="128"/>
      </rPr>
      <t>度、市長に対して、前年の収入に関する申告をしなければならない。
２　市長は、前項の規定による収入の申告に基づき、改良住宅の入居者の収入を認定し、当該入居者に対して、当該認定した収入を</t>
    </r>
    <r>
      <rPr>
        <b/>
        <sz val="15"/>
        <color rgb="FFFF0000"/>
        <rFont val="BIZ UDゴシック"/>
        <family val="3"/>
        <charset val="128"/>
      </rPr>
      <t>通知</t>
    </r>
    <r>
      <rPr>
        <sz val="15"/>
        <color theme="1"/>
        <rFont val="BIZ UDゴシック"/>
        <family val="3"/>
        <charset val="128"/>
      </rPr>
      <t>するものとする。
３　前項の規定による認定の</t>
    </r>
    <r>
      <rPr>
        <b/>
        <sz val="15"/>
        <color rgb="FFFF0000"/>
        <rFont val="BIZ UDゴシック"/>
        <family val="3"/>
        <charset val="128"/>
      </rPr>
      <t>通知</t>
    </r>
    <r>
      <rPr>
        <sz val="15"/>
        <color theme="1"/>
        <rFont val="BIZ UDゴシック"/>
        <family val="3"/>
        <charset val="128"/>
      </rPr>
      <t>を受けた者は、当該認定について、異議を申し出ることができる。この場合において、市長は、その異議の内容を審査し、当該異議を正当と認めるときは、当該認定を更正するものとする。
４　改良住宅の入居者は、収入が減少し、又は同居者の人数の増減その他の事由により第２項の規定により認定された収入に変更が生じたときは、当該認定の更正を請求することができる。この場合において、市長は、その請求の内容を審査し、当該請求を正当と認めるときは、当該認定を更正するものとする。</t>
    </r>
  </si>
  <si>
    <r>
      <t>第２条　改良住宅（以下「住宅」という。）の団地</t>
    </r>
    <r>
      <rPr>
        <b/>
        <sz val="15"/>
        <color rgb="FFFF0000"/>
        <rFont val="BIZ UDゴシック"/>
        <family val="3"/>
        <charset val="128"/>
      </rPr>
      <t>ごとに</t>
    </r>
    <r>
      <rPr>
        <sz val="15"/>
        <color theme="1"/>
        <rFont val="BIZ UDゴシック"/>
        <family val="3"/>
        <charset val="128"/>
      </rPr>
      <t>管理人を置く。</t>
    </r>
  </si>
  <si>
    <r>
      <t>（統括電気主任技術者の職務）
第１０条　統括電気主任技術者は、総括管理者を補佐し、法第４３条第４項に規定する職務を行うほか、次の職務を行う。
（１）　法令に基づき所管官庁に提出する書類のうち自家用電気工作物の保安に関する書類の審査
（２）　自家用電気工作物の法令に基づく官庁検査の</t>
    </r>
    <r>
      <rPr>
        <b/>
        <sz val="15"/>
        <color rgb="FFFF0000"/>
        <rFont val="BIZ UDゴシック"/>
        <family val="3"/>
        <charset val="128"/>
      </rPr>
      <t>立ち会</t>
    </r>
    <r>
      <rPr>
        <sz val="15"/>
        <color theme="1"/>
        <rFont val="BIZ UDゴシック"/>
        <family val="3"/>
        <charset val="128"/>
      </rPr>
      <t>い
（３）　自家用電気工作物の保安に関する教育の実施
（４）　自家用電気工作物の法定事業者検査の</t>
    </r>
    <r>
      <rPr>
        <b/>
        <sz val="15"/>
        <color rgb="FFFF0000"/>
        <rFont val="BIZ UDゴシック"/>
        <family val="3"/>
        <charset val="128"/>
      </rPr>
      <t>監督</t>
    </r>
  </si>
  <si>
    <r>
      <t>（代務者の職務）
第１２条　代務者は、主務者の指示に従い次の各号の職務を行う。
（１）　自家用電気工作物の事故その他異常についての連絡
（２）　自家用電気工作物を設置する施設の災害等についての連絡
２　代務者は、主務者が自家用電気工作物の保安に係る</t>
    </r>
    <r>
      <rPr>
        <b/>
        <sz val="15"/>
        <color rgb="FFFF0000"/>
        <rFont val="BIZ UDゴシック"/>
        <family val="3"/>
        <charset val="128"/>
      </rPr>
      <t>巡視</t>
    </r>
    <r>
      <rPr>
        <sz val="15"/>
        <color theme="1"/>
        <rFont val="BIZ UDゴシック"/>
        <family val="3"/>
        <charset val="128"/>
      </rPr>
      <t>、点検、検査等を行う場合には、</t>
    </r>
    <r>
      <rPr>
        <b/>
        <sz val="15"/>
        <color rgb="FFFF0000"/>
        <rFont val="BIZ UDゴシック"/>
        <family val="3"/>
        <charset val="128"/>
      </rPr>
      <t>立ち会</t>
    </r>
    <r>
      <rPr>
        <sz val="15"/>
        <color theme="1"/>
        <rFont val="BIZ UDゴシック"/>
        <family val="3"/>
        <charset val="128"/>
      </rPr>
      <t>わなければならない。</t>
    </r>
  </si>
  <si>
    <r>
      <t>（保安に関する</t>
    </r>
    <r>
      <rPr>
        <b/>
        <sz val="15"/>
        <color rgb="FFFF0000"/>
        <rFont val="BIZ UDゴシック"/>
        <family val="3"/>
        <charset val="128"/>
      </rPr>
      <t>訓練</t>
    </r>
    <r>
      <rPr>
        <sz val="15"/>
        <color theme="1"/>
        <rFont val="BIZ UDゴシック"/>
        <family val="3"/>
        <charset val="128"/>
      </rPr>
      <t>）
第１５条　自家用電気工作物の保安業務に</t>
    </r>
    <r>
      <rPr>
        <b/>
        <sz val="15"/>
        <color rgb="FFFF0000"/>
        <rFont val="BIZ UDゴシック"/>
        <family val="3"/>
        <charset val="128"/>
      </rPr>
      <t>従事</t>
    </r>
    <r>
      <rPr>
        <sz val="15"/>
        <color theme="1"/>
        <rFont val="BIZ UDゴシック"/>
        <family val="3"/>
        <charset val="128"/>
      </rPr>
      <t>する者に対し、災害その他電気事故が発生したときの措置について、必要に応じ、</t>
    </r>
    <r>
      <rPr>
        <b/>
        <sz val="15"/>
        <color rgb="FFFF0000"/>
        <rFont val="BIZ UDゴシック"/>
        <family val="3"/>
        <charset val="128"/>
      </rPr>
      <t>実地</t>
    </r>
    <r>
      <rPr>
        <sz val="15"/>
        <color theme="1"/>
        <rFont val="BIZ UDゴシック"/>
        <family val="3"/>
        <charset val="128"/>
      </rPr>
      <t>指導</t>
    </r>
    <r>
      <rPr>
        <b/>
        <sz val="15"/>
        <color rgb="FFFF0000"/>
        <rFont val="BIZ UDゴシック"/>
        <family val="3"/>
        <charset val="128"/>
      </rPr>
      <t>訓練</t>
    </r>
    <r>
      <rPr>
        <sz val="15"/>
        <color theme="1"/>
        <rFont val="BIZ UDゴシック"/>
        <family val="3"/>
        <charset val="128"/>
      </rPr>
      <t>を行うものとする。</t>
    </r>
  </si>
  <si>
    <r>
      <t>（</t>
    </r>
    <r>
      <rPr>
        <b/>
        <sz val="15"/>
        <color rgb="FFFF0000"/>
        <rFont val="BIZ UDゴシック"/>
        <family val="3"/>
        <charset val="128"/>
      </rPr>
      <t>巡視</t>
    </r>
    <r>
      <rPr>
        <sz val="15"/>
        <color theme="1"/>
        <rFont val="BIZ UDゴシック"/>
        <family val="3"/>
        <charset val="128"/>
      </rPr>
      <t>、点検及び</t>
    </r>
    <r>
      <rPr>
        <b/>
        <sz val="15"/>
        <color rgb="FFFF0000"/>
        <rFont val="BIZ UDゴシック"/>
        <family val="3"/>
        <charset val="128"/>
      </rPr>
      <t>測定</t>
    </r>
    <r>
      <rPr>
        <sz val="15"/>
        <color theme="1"/>
        <rFont val="BIZ UDゴシック"/>
        <family val="3"/>
        <charset val="128"/>
      </rPr>
      <t>）
第１８条　自家用電気工作物の保安のための</t>
    </r>
    <r>
      <rPr>
        <b/>
        <sz val="15"/>
        <color rgb="FFFF0000"/>
        <rFont val="BIZ UDゴシック"/>
        <family val="3"/>
        <charset val="128"/>
      </rPr>
      <t>巡視</t>
    </r>
    <r>
      <rPr>
        <sz val="15"/>
        <color theme="1"/>
        <rFont val="BIZ UDゴシック"/>
        <family val="3"/>
        <charset val="128"/>
      </rPr>
      <t>、点検及び</t>
    </r>
    <r>
      <rPr>
        <b/>
        <sz val="15"/>
        <color rgb="FFFF0000"/>
        <rFont val="BIZ UDゴシック"/>
        <family val="3"/>
        <charset val="128"/>
      </rPr>
      <t>測定</t>
    </r>
    <r>
      <rPr>
        <sz val="15"/>
        <color theme="1"/>
        <rFont val="BIZ UDゴシック"/>
        <family val="3"/>
        <charset val="128"/>
      </rPr>
      <t>は、別に定める基準により行わなければならない。
２　主務者は、前項に定める基準により自家用電気工作物の保守業務の指導</t>
    </r>
    <r>
      <rPr>
        <b/>
        <sz val="15"/>
        <color rgb="FFFF0000"/>
        <rFont val="BIZ UDゴシック"/>
        <family val="3"/>
        <charset val="128"/>
      </rPr>
      <t>監督</t>
    </r>
    <r>
      <rPr>
        <sz val="15"/>
        <color theme="1"/>
        <rFont val="BIZ UDゴシック"/>
        <family val="3"/>
        <charset val="128"/>
      </rPr>
      <t>を行うに当たつては、当該施設管理者と業務活動等について調整を図り、年度実施計画を作成し、統括電気主任技術者の承認を経てこれを実施しなければならない。
３　主務者は、</t>
    </r>
    <r>
      <rPr>
        <b/>
        <sz val="15"/>
        <color rgb="FFFF0000"/>
        <rFont val="BIZ UDゴシック"/>
        <family val="3"/>
        <charset val="128"/>
      </rPr>
      <t>巡視</t>
    </r>
    <r>
      <rPr>
        <sz val="15"/>
        <color theme="1"/>
        <rFont val="BIZ UDゴシック"/>
        <family val="3"/>
        <charset val="128"/>
      </rPr>
      <t>、点検又は</t>
    </r>
    <r>
      <rPr>
        <b/>
        <sz val="15"/>
        <color rgb="FFFF0000"/>
        <rFont val="BIZ UDゴシック"/>
        <family val="3"/>
        <charset val="128"/>
      </rPr>
      <t>測定</t>
    </r>
    <r>
      <rPr>
        <sz val="15"/>
        <color theme="1"/>
        <rFont val="BIZ UDゴシック"/>
        <family val="3"/>
        <charset val="128"/>
      </rPr>
      <t>の結果、法令に定める技術基準に適合しない事項が判明したときには、当該自家用電気工作物を修理し、改造し、移設し、又はその使用を一時停止し、若しくは制限する等の措置を講じ常に技術基準に適合するよう維持するものとする。</t>
    </r>
  </si>
  <si>
    <r>
      <t>（運転又は操作）
第２０条　主務者は、統括電気主任技術者の指示により平</t>
    </r>
    <r>
      <rPr>
        <b/>
        <sz val="15"/>
        <color rgb="FFFF0000"/>
        <rFont val="BIZ UDゴシック"/>
        <family val="3"/>
        <charset val="128"/>
      </rPr>
      <t>常時</t>
    </r>
    <r>
      <rPr>
        <sz val="15"/>
        <color theme="1"/>
        <rFont val="BIZ UDゴシック"/>
        <family val="3"/>
        <charset val="128"/>
      </rPr>
      <t>及び事故その他異</t>
    </r>
    <r>
      <rPr>
        <b/>
        <sz val="15"/>
        <color rgb="FFFF0000"/>
        <rFont val="BIZ UDゴシック"/>
        <family val="3"/>
        <charset val="128"/>
      </rPr>
      <t>常時</t>
    </r>
    <r>
      <rPr>
        <sz val="15"/>
        <color theme="1"/>
        <rFont val="BIZ UDゴシック"/>
        <family val="3"/>
        <charset val="128"/>
      </rPr>
      <t>における遮断器、開閉器その他の機器の操作順序、方法等についてあらかじめ定めておかなければならない。
２　主務者は、事故その他の異常が発生した場合には、所定の関係先に迅速に</t>
    </r>
    <r>
      <rPr>
        <b/>
        <sz val="15"/>
        <color rgb="FFFF0000"/>
        <rFont val="BIZ UDゴシック"/>
        <family val="3"/>
        <charset val="128"/>
      </rPr>
      <t>報告</t>
    </r>
    <r>
      <rPr>
        <sz val="15"/>
        <color theme="1"/>
        <rFont val="BIZ UDゴシック"/>
        <family val="3"/>
        <charset val="128"/>
      </rPr>
      <t>若しくは連絡し、又は指示を受け、適切な応急措置をとらなければならない。
３　前項の連絡及び</t>
    </r>
    <r>
      <rPr>
        <b/>
        <sz val="15"/>
        <color rgb="FFFF0000"/>
        <rFont val="BIZ UDゴシック"/>
        <family val="3"/>
        <charset val="128"/>
      </rPr>
      <t>報告</t>
    </r>
    <r>
      <rPr>
        <sz val="15"/>
        <color theme="1"/>
        <rFont val="BIZ UDゴシック"/>
        <family val="3"/>
        <charset val="128"/>
      </rPr>
      <t>すべき事項並びに経路は、受電室その他</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しておかなければならない。
４　受電用遮断器の操作に当たつては、電気事業者の電力制御所等に必要に応じて連絡しなければならない。
第６章の２　太陽電池発電所における系統連系と停止する場合の保全措置</t>
    </r>
  </si>
  <si>
    <r>
      <t>（危険の表示）
第２５条　主務者は、統括電気主任技術者の指示により、受電室その他高圧電気工作物が設置されている場所等で危険と認められるところには、</t>
    </r>
    <r>
      <rPr>
        <b/>
        <sz val="15"/>
        <color rgb="FFFF0000"/>
        <rFont val="BIZ UDゴシック"/>
        <family val="3"/>
        <charset val="128"/>
      </rPr>
      <t>見やすい</t>
    </r>
    <r>
      <rPr>
        <sz val="15"/>
        <color theme="1"/>
        <rFont val="BIZ UDゴシック"/>
        <family val="3"/>
        <charset val="128"/>
      </rPr>
      <t>箇所にその旨を表示しておかなければならない。</t>
    </r>
  </si>
  <si>
    <r>
      <t>（調査）
第６条　市長は、前条の規定による情報の提供があった場合は、速やかに当該情報に係る住宅等についてその状況の調査を行わなければならない。自ら住宅等が危険な状態の空家等に該当する疑いがあることを知ったときも、同様とする。
２　市長は、前項の調査を行う場合において、当該住宅等の構造の調査その他の調査を行う必要があると認めるときは、その職員に住宅等及び当該住宅等が所在する土地に</t>
    </r>
    <r>
      <rPr>
        <b/>
        <sz val="15"/>
        <color rgb="FFFF0000"/>
        <rFont val="BIZ UDゴシック"/>
        <family val="3"/>
        <charset val="128"/>
      </rPr>
      <t>立ち入り</t>
    </r>
    <r>
      <rPr>
        <sz val="15"/>
        <color theme="1"/>
        <rFont val="BIZ UDゴシック"/>
        <family val="3"/>
        <charset val="128"/>
      </rPr>
      <t>、調査をさせることができる。
３　市長は、前項の規定による調査を行おうとするときは、あらかじめ当該住宅等の所有者に対し、調査を行う理由その他調査を行うに当たり必要な事項を</t>
    </r>
    <r>
      <rPr>
        <b/>
        <sz val="15"/>
        <color rgb="FFFF0000"/>
        <rFont val="BIZ UDゴシック"/>
        <family val="3"/>
        <charset val="128"/>
      </rPr>
      <t>通知</t>
    </r>
    <r>
      <rPr>
        <sz val="15"/>
        <color theme="1"/>
        <rFont val="BIZ UDゴシック"/>
        <family val="3"/>
        <charset val="128"/>
      </rPr>
      <t>しなければならない。
４　市長は、所有者を確知することができない、又は所有者の所在が不明である等の理由により前項の規定による</t>
    </r>
    <r>
      <rPr>
        <b/>
        <sz val="15"/>
        <color rgb="FFFF0000"/>
        <rFont val="BIZ UDゴシック"/>
        <family val="3"/>
        <charset val="128"/>
      </rPr>
      <t>通知</t>
    </r>
    <r>
      <rPr>
        <sz val="15"/>
        <color theme="1"/>
        <rFont val="BIZ UDゴシック"/>
        <family val="3"/>
        <charset val="128"/>
      </rPr>
      <t>ができない場合で、第２項の規定による調査を行おうとするときは、調査を行おうとする日の１４日前までに住宅等の所在地、調査を行う理由その他調査を行うに当たり必要な事項を告示しなければならない。
５　第２項の規定により調査を行う職員は、その身分を示す証明書を携帯し、関係者の請求があるときは、これを</t>
    </r>
    <r>
      <rPr>
        <b/>
        <sz val="15"/>
        <color rgb="FFFF0000"/>
        <rFont val="BIZ UDゴシック"/>
        <family val="3"/>
        <charset val="128"/>
      </rPr>
      <t>提示</t>
    </r>
    <r>
      <rPr>
        <sz val="15"/>
        <color theme="1"/>
        <rFont val="BIZ UDゴシック"/>
        <family val="3"/>
        <charset val="128"/>
      </rPr>
      <t>しなければならない。
６　第２項の規定による調査の権限は、犯罪捜査のために認められたものと解してはならない。</t>
    </r>
  </si>
  <si>
    <r>
      <t>（</t>
    </r>
    <r>
      <rPr>
        <b/>
        <sz val="15"/>
        <color rgb="FFFF0000"/>
        <rFont val="BIZ UDゴシック"/>
        <family val="3"/>
        <charset val="128"/>
      </rPr>
      <t>立入</t>
    </r>
    <r>
      <rPr>
        <sz val="15"/>
        <color theme="1"/>
        <rFont val="BIZ UDゴシック"/>
        <family val="3"/>
        <charset val="128"/>
      </rPr>
      <t>調査等）
第２条　法第９条第２項の規定による</t>
    </r>
    <r>
      <rPr>
        <b/>
        <sz val="15"/>
        <color rgb="FFFF0000"/>
        <rFont val="BIZ UDゴシック"/>
        <family val="3"/>
        <charset val="128"/>
      </rPr>
      <t>報告</t>
    </r>
    <r>
      <rPr>
        <sz val="15"/>
        <color theme="1"/>
        <rFont val="BIZ UDゴシック"/>
        <family val="3"/>
        <charset val="128"/>
      </rPr>
      <t>徴収は、空家等に係る事項に関する</t>
    </r>
    <r>
      <rPr>
        <b/>
        <sz val="15"/>
        <color rgb="FFFF0000"/>
        <rFont val="BIZ UDゴシック"/>
        <family val="3"/>
        <charset val="128"/>
      </rPr>
      <t>報告</t>
    </r>
    <r>
      <rPr>
        <sz val="15"/>
        <color theme="1"/>
        <rFont val="BIZ UDゴシック"/>
        <family val="3"/>
        <charset val="128"/>
      </rPr>
      <t>徴収書（別記様式第１号）により行うものとする。
２　空家等の所有者等は、法第９条第２項に基づき空家等に関する事項に関し、</t>
    </r>
    <r>
      <rPr>
        <b/>
        <sz val="15"/>
        <color rgb="FFFF0000"/>
        <rFont val="BIZ UDゴシック"/>
        <family val="3"/>
        <charset val="128"/>
      </rPr>
      <t>報告</t>
    </r>
    <r>
      <rPr>
        <sz val="15"/>
        <color theme="1"/>
        <rFont val="BIZ UDゴシック"/>
        <family val="3"/>
        <charset val="128"/>
      </rPr>
      <t>するときは、空家等に係る事項に関する</t>
    </r>
    <r>
      <rPr>
        <b/>
        <sz val="15"/>
        <color rgb="FFFF0000"/>
        <rFont val="BIZ UDゴシック"/>
        <family val="3"/>
        <charset val="128"/>
      </rPr>
      <t>報告</t>
    </r>
    <r>
      <rPr>
        <sz val="15"/>
        <color theme="1"/>
        <rFont val="BIZ UDゴシック"/>
        <family val="3"/>
        <charset val="128"/>
      </rPr>
      <t>書（別記様式第１号の２）により行うものとする。
３　法第９条第３項の規定による</t>
    </r>
    <r>
      <rPr>
        <b/>
        <sz val="15"/>
        <color rgb="FFFF0000"/>
        <rFont val="BIZ UDゴシック"/>
        <family val="3"/>
        <charset val="128"/>
      </rPr>
      <t>通知</t>
    </r>
    <r>
      <rPr>
        <sz val="15"/>
        <color theme="1"/>
        <rFont val="BIZ UDゴシック"/>
        <family val="3"/>
        <charset val="128"/>
      </rPr>
      <t>は、</t>
    </r>
    <r>
      <rPr>
        <b/>
        <sz val="15"/>
        <color rgb="FFFF0000"/>
        <rFont val="BIZ UDゴシック"/>
        <family val="3"/>
        <charset val="128"/>
      </rPr>
      <t>立入</t>
    </r>
    <r>
      <rPr>
        <sz val="15"/>
        <color theme="1"/>
        <rFont val="BIZ UDゴシック"/>
        <family val="3"/>
        <charset val="128"/>
      </rPr>
      <t>調査実施</t>
    </r>
    <r>
      <rPr>
        <b/>
        <sz val="15"/>
        <color rgb="FFFF0000"/>
        <rFont val="BIZ UDゴシック"/>
        <family val="3"/>
        <charset val="128"/>
      </rPr>
      <t>通知</t>
    </r>
    <r>
      <rPr>
        <sz val="15"/>
        <color theme="1"/>
        <rFont val="BIZ UDゴシック"/>
        <family val="3"/>
        <charset val="128"/>
      </rPr>
      <t>書（別記様式第１号の３）により行うものとする。
４　法第９条第４項の証明書は、別記様式第２号によるものとする。</t>
    </r>
  </si>
  <si>
    <r>
      <t>（</t>
    </r>
    <r>
      <rPr>
        <b/>
        <sz val="15"/>
        <color rgb="FFFF0000"/>
        <rFont val="BIZ UDゴシック"/>
        <family val="3"/>
        <charset val="128"/>
      </rPr>
      <t>閲覧</t>
    </r>
    <r>
      <rPr>
        <sz val="15"/>
        <color theme="1"/>
        <rFont val="BIZ UDゴシック"/>
        <family val="3"/>
        <charset val="128"/>
      </rPr>
      <t>手続）
第３１条　登録簿を</t>
    </r>
    <r>
      <rPr>
        <b/>
        <sz val="15"/>
        <color rgb="FFFF0000"/>
        <rFont val="BIZ UDゴシック"/>
        <family val="3"/>
        <charset val="128"/>
      </rPr>
      <t>閲覧</t>
    </r>
    <r>
      <rPr>
        <sz val="15"/>
        <color theme="1"/>
        <rFont val="BIZ UDゴシック"/>
        <family val="3"/>
        <charset val="128"/>
      </rPr>
      <t>しようとする者は、</t>
    </r>
    <r>
      <rPr>
        <b/>
        <sz val="15"/>
        <color rgb="FFFF0000"/>
        <rFont val="BIZ UDゴシック"/>
        <family val="3"/>
        <charset val="128"/>
      </rPr>
      <t>閲覧</t>
    </r>
    <r>
      <rPr>
        <sz val="15"/>
        <color theme="1"/>
        <rFont val="BIZ UDゴシック"/>
        <family val="3"/>
        <charset val="128"/>
      </rPr>
      <t>所に備える開発登録簿</t>
    </r>
    <r>
      <rPr>
        <b/>
        <sz val="15"/>
        <color rgb="FFFF0000"/>
        <rFont val="BIZ UDゴシック"/>
        <family val="3"/>
        <charset val="128"/>
      </rPr>
      <t>閲覧</t>
    </r>
    <r>
      <rPr>
        <sz val="15"/>
        <color theme="1"/>
        <rFont val="BIZ UDゴシック"/>
        <family val="3"/>
        <charset val="128"/>
      </rPr>
      <t>名簿（別記様式第６４号）に、必要な事項を記入の上、係員の指示を受けなければならない。</t>
    </r>
  </si>
  <si>
    <r>
      <t>（標識の設置）
第１３条　造成主は、規則で定めるところにより、造成主の氏名、当該工事の許可に付した番号その他の規則で定める事項を記載した標識を許可工事の区域の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掲げ</t>
    </r>
    <r>
      <rPr>
        <sz val="15"/>
        <color theme="1"/>
        <rFont val="BIZ UDゴシック"/>
        <family val="3"/>
        <charset val="128"/>
      </rPr>
      <t>なければならない。
２　前項に規定する標識の設置期間は、許可工事に着手しようとする日の５日前から法第１３条第２項の検査済証の交付を受けるまでとする。</t>
    </r>
  </si>
  <si>
    <r>
      <t>（地区計画等の原案の</t>
    </r>
    <r>
      <rPr>
        <b/>
        <sz val="15"/>
        <color rgb="FFFF0000"/>
        <rFont val="BIZ UDゴシック"/>
        <family val="3"/>
        <charset val="128"/>
      </rPr>
      <t>提示</t>
    </r>
    <r>
      <rPr>
        <sz val="15"/>
        <color theme="1"/>
        <rFont val="BIZ UDゴシック"/>
        <family val="3"/>
        <charset val="128"/>
      </rPr>
      <t>方法）
第２条　市長は、地区計画等の案を作成しようとする場合においては、あらかじめ、次の事項を公告し、当該地区計画等の原案を当該公告の日の翌日から起算して２週間公衆の</t>
    </r>
    <r>
      <rPr>
        <b/>
        <sz val="15"/>
        <color rgb="FFFF0000"/>
        <rFont val="BIZ UDゴシック"/>
        <family val="3"/>
        <charset val="128"/>
      </rPr>
      <t>縦覧</t>
    </r>
    <r>
      <rPr>
        <sz val="15"/>
        <color theme="1"/>
        <rFont val="BIZ UDゴシック"/>
        <family val="3"/>
        <charset val="128"/>
      </rPr>
      <t>に供しなければならない。
（１）　地区計画等の原案の内容のうち、種類、名称、位置及び区域
（２）　</t>
    </r>
    <r>
      <rPr>
        <b/>
        <sz val="15"/>
        <color rgb="FFFF0000"/>
        <rFont val="BIZ UDゴシック"/>
        <family val="3"/>
        <charset val="128"/>
      </rPr>
      <t>縦覧</t>
    </r>
    <r>
      <rPr>
        <sz val="15"/>
        <color theme="1"/>
        <rFont val="BIZ UDゴシック"/>
        <family val="3"/>
        <charset val="128"/>
      </rPr>
      <t>場所</t>
    </r>
  </si>
  <si>
    <r>
      <t>（</t>
    </r>
    <r>
      <rPr>
        <b/>
        <sz val="15"/>
        <color rgb="FFFF0000"/>
        <rFont val="BIZ UDゴシック"/>
        <family val="3"/>
        <charset val="128"/>
      </rPr>
      <t>閲覧</t>
    </r>
    <r>
      <rPr>
        <sz val="15"/>
        <color theme="1"/>
        <rFont val="BIZ UDゴシック"/>
        <family val="3"/>
        <charset val="128"/>
      </rPr>
      <t>場所の指定）
第７条　</t>
    </r>
    <r>
      <rPr>
        <b/>
        <sz val="15"/>
        <color rgb="FFFF0000"/>
        <rFont val="BIZ UDゴシック"/>
        <family val="3"/>
        <charset val="128"/>
      </rPr>
      <t>閲覧</t>
    </r>
    <r>
      <rPr>
        <sz val="15"/>
        <color theme="1"/>
        <rFont val="BIZ UDゴシック"/>
        <family val="3"/>
        <charset val="128"/>
      </rPr>
      <t>者は、指定された場所以外での地価公示図書等の</t>
    </r>
    <r>
      <rPr>
        <b/>
        <sz val="15"/>
        <color rgb="FFFF0000"/>
        <rFont val="BIZ UDゴシック"/>
        <family val="3"/>
        <charset val="128"/>
      </rPr>
      <t>閲覧</t>
    </r>
    <r>
      <rPr>
        <sz val="15"/>
        <color theme="1"/>
        <rFont val="BIZ UDゴシック"/>
        <family val="3"/>
        <charset val="128"/>
      </rPr>
      <t>をしてはならない。</t>
    </r>
  </si>
  <si>
    <r>
      <t>（歴史的風致形成建造物の標識）
第５条　法第１４条第２項の規定により設置する標識（別記様式第９号。以下「標識」という。）には、次に掲げる事項を記載するものとする。
（１）　歴史的風致形成建造物の表示
（２）　指定番号
（３）　指定年月日
（４）　歴史的風致形成建造物の説明
２　標識は、公衆の</t>
    </r>
    <r>
      <rPr>
        <b/>
        <sz val="15"/>
        <color rgb="FFFF0000"/>
        <rFont val="BIZ UDゴシック"/>
        <family val="3"/>
        <charset val="128"/>
      </rPr>
      <t>見やすい</t>
    </r>
    <r>
      <rPr>
        <sz val="15"/>
        <color theme="1"/>
        <rFont val="BIZ UDゴシック"/>
        <family val="3"/>
        <charset val="128"/>
      </rPr>
      <t>場所に設置するものとする。</t>
    </r>
  </si>
  <si>
    <r>
      <t>（移動した自転車等に対する措置）
第８条　市長は、前条第１項の規定により自転車等を移動したときは、その旨を自転車等駐車場内に</t>
    </r>
    <r>
      <rPr>
        <b/>
        <sz val="15"/>
        <color rgb="FFFF0000"/>
        <rFont val="BIZ UDゴシック"/>
        <family val="3"/>
        <charset val="128"/>
      </rPr>
      <t>掲示</t>
    </r>
    <r>
      <rPr>
        <sz val="15"/>
        <color theme="1"/>
        <rFont val="BIZ UDゴシック"/>
        <family val="3"/>
        <charset val="128"/>
      </rPr>
      <t>するとともに、当該自転車等につき自転車等駐車場を使用した者又は所有者（以下「使用者等」という。）に当該自転車等を返還するために必要な措置を講ずるものとする。
２　市長は、移動した自転車等に係る使用者等が確認できたときは、当該使用者等に対し速やかに当該自転車等を引き取るよう</t>
    </r>
    <r>
      <rPr>
        <b/>
        <sz val="15"/>
        <color rgb="FFFF0000"/>
        <rFont val="BIZ UDゴシック"/>
        <family val="3"/>
        <charset val="128"/>
      </rPr>
      <t>通知</t>
    </r>
    <r>
      <rPr>
        <sz val="15"/>
        <color theme="1"/>
        <rFont val="BIZ UDゴシック"/>
        <family val="3"/>
        <charset val="128"/>
      </rPr>
      <t>しなければならない。
３　市長は、前項の</t>
    </r>
    <r>
      <rPr>
        <b/>
        <sz val="15"/>
        <color rgb="FFFF0000"/>
        <rFont val="BIZ UDゴシック"/>
        <family val="3"/>
        <charset val="128"/>
      </rPr>
      <t>通知</t>
    </r>
    <r>
      <rPr>
        <sz val="15"/>
        <color theme="1"/>
        <rFont val="BIZ UDゴシック"/>
        <family val="3"/>
        <charset val="128"/>
      </rPr>
      <t>にかかわらず引取りがない自転車等又は使用者等の確認ができない自転車等については、第１項の</t>
    </r>
    <r>
      <rPr>
        <b/>
        <sz val="15"/>
        <color rgb="FFFF0000"/>
        <rFont val="BIZ UDゴシック"/>
        <family val="3"/>
        <charset val="128"/>
      </rPr>
      <t>掲示</t>
    </r>
    <r>
      <rPr>
        <sz val="15"/>
        <color theme="1"/>
        <rFont val="BIZ UDゴシック"/>
        <family val="3"/>
        <charset val="128"/>
      </rPr>
      <t>の日から起算して９０日経過後当該自転車等を処分することができる。
４　市長は、前項の規定により自転車等を処分するときは、処分する旨の</t>
    </r>
    <r>
      <rPr>
        <b/>
        <sz val="15"/>
        <color rgb="FFFF0000"/>
        <rFont val="BIZ UDゴシック"/>
        <family val="3"/>
        <charset val="128"/>
      </rPr>
      <t>掲示</t>
    </r>
    <r>
      <rPr>
        <sz val="15"/>
        <color theme="1"/>
        <rFont val="BIZ UDゴシック"/>
        <family val="3"/>
        <charset val="128"/>
      </rPr>
      <t>を自転車等駐車場内にしなければならない。</t>
    </r>
  </si>
  <si>
    <r>
      <t>（使用者証等の交付）
第３条　市長は、条例第６条第３項の規定により駐車場の使用者を決定したときは、当該使用者に和歌山市営紀三井寺駅前、中之島定期駐車場使用者証（別記様式第２号。次項及び第５条において「使用者証」という。）及び定期駐車券（別記様式第３号）を交付する。
２　使用者証は、自動車の前面ガラスの内側等自動車の前方から</t>
    </r>
    <r>
      <rPr>
        <b/>
        <sz val="15"/>
        <color rgb="FFFF0000"/>
        <rFont val="BIZ UDゴシック"/>
        <family val="3"/>
        <charset val="128"/>
      </rPr>
      <t>見やすい</t>
    </r>
    <r>
      <rPr>
        <sz val="15"/>
        <color theme="1"/>
        <rFont val="BIZ UDゴシック"/>
        <family val="3"/>
        <charset val="128"/>
      </rPr>
      <t>場所に、その駐車中常に</t>
    </r>
    <r>
      <rPr>
        <b/>
        <sz val="15"/>
        <color rgb="FFFF0000"/>
        <rFont val="BIZ UDゴシック"/>
        <family val="3"/>
        <charset val="128"/>
      </rPr>
      <t>掲示</t>
    </r>
    <r>
      <rPr>
        <sz val="15"/>
        <color theme="1"/>
        <rFont val="BIZ UDゴシック"/>
        <family val="3"/>
        <charset val="128"/>
      </rPr>
      <t>しておかなければならない。</t>
    </r>
  </si>
  <si>
    <r>
      <t>（証明書の携帯等）
第９条の３　第９条第２項又は前条第２項の規定により自転車等の移動のため</t>
    </r>
    <r>
      <rPr>
        <b/>
        <sz val="15"/>
        <color rgb="FFFF0000"/>
        <rFont val="BIZ UDゴシック"/>
        <family val="3"/>
        <charset val="128"/>
      </rPr>
      <t>現場</t>
    </r>
    <r>
      <rPr>
        <sz val="15"/>
        <color theme="1"/>
        <rFont val="BIZ UDゴシック"/>
        <family val="3"/>
        <charset val="128"/>
      </rPr>
      <t>に派遣される職員は、その身分を示す証明書を携帯し、関係人の請求があつたときは、これを</t>
    </r>
    <r>
      <rPr>
        <b/>
        <sz val="15"/>
        <color rgb="FFFF0000"/>
        <rFont val="BIZ UDゴシック"/>
        <family val="3"/>
        <charset val="128"/>
      </rPr>
      <t>提示</t>
    </r>
    <r>
      <rPr>
        <sz val="15"/>
        <color theme="1"/>
        <rFont val="BIZ UDゴシック"/>
        <family val="3"/>
        <charset val="128"/>
      </rPr>
      <t>しなければならない。</t>
    </r>
  </si>
  <si>
    <r>
      <t>（所有者等不明の場合の撤去の告知）
第１１条　市長は、第８条の規定による調査の結果、放置自動車又は放置船舶の所有者等が判明しないために前条の規定による命令をすることができないときは、次に掲げる事項を告知する</t>
    </r>
    <r>
      <rPr>
        <b/>
        <sz val="15"/>
        <color rgb="FFFF0000"/>
        <rFont val="BIZ UDゴシック"/>
        <family val="3"/>
        <charset val="128"/>
      </rPr>
      <t>標章</t>
    </r>
    <r>
      <rPr>
        <sz val="15"/>
        <color theme="1"/>
        <rFont val="BIZ UDゴシック"/>
        <family val="3"/>
        <charset val="128"/>
      </rPr>
      <t>を、当該放置自動車又は放置船舶の</t>
    </r>
    <r>
      <rPr>
        <b/>
        <sz val="15"/>
        <color rgb="FFFF0000"/>
        <rFont val="BIZ UDゴシック"/>
        <family val="3"/>
        <charset val="128"/>
      </rPr>
      <t>見やすい</t>
    </r>
    <r>
      <rPr>
        <sz val="15"/>
        <color theme="1"/>
        <rFont val="BIZ UDゴシック"/>
        <family val="3"/>
        <charset val="128"/>
      </rPr>
      <t>箇所に取り付けることができる。
（１）　放置自動車又は放置船舶を撤去すべき旨及びその期限
（２）　放置自動車又は放置船舶を撤去期限を経過しても撤去しないときの措置</t>
    </r>
  </si>
  <si>
    <r>
      <t>（証明書の携帯等）
第１８条　第８条の規定により自動車及び船舶の調査のため</t>
    </r>
    <r>
      <rPr>
        <b/>
        <sz val="15"/>
        <color rgb="FFFF0000"/>
        <rFont val="BIZ UDゴシック"/>
        <family val="3"/>
        <charset val="128"/>
      </rPr>
      <t>現場</t>
    </r>
    <r>
      <rPr>
        <sz val="15"/>
        <color theme="1"/>
        <rFont val="BIZ UDゴシック"/>
        <family val="3"/>
        <charset val="128"/>
      </rPr>
      <t>に派遣される職員又は第１２条の規定により放置自動車及び放置船舶の移動のため</t>
    </r>
    <r>
      <rPr>
        <b/>
        <sz val="15"/>
        <color rgb="FFFF0000"/>
        <rFont val="BIZ UDゴシック"/>
        <family val="3"/>
        <charset val="128"/>
      </rPr>
      <t>現場</t>
    </r>
    <r>
      <rPr>
        <sz val="15"/>
        <color theme="1"/>
        <rFont val="BIZ UDゴシック"/>
        <family val="3"/>
        <charset val="128"/>
      </rPr>
      <t>に派遣される職員は、その身分を示す証明書を携帯し、関係人の請求があったときは、これを</t>
    </r>
    <r>
      <rPr>
        <b/>
        <sz val="15"/>
        <color rgb="FFFF0000"/>
        <rFont val="BIZ UDゴシック"/>
        <family val="3"/>
        <charset val="128"/>
      </rPr>
      <t>提示</t>
    </r>
    <r>
      <rPr>
        <sz val="15"/>
        <color theme="1"/>
        <rFont val="BIZ UDゴシック"/>
        <family val="3"/>
        <charset val="128"/>
      </rPr>
      <t>しなければならない。</t>
    </r>
  </si>
  <si>
    <r>
      <t>（</t>
    </r>
    <r>
      <rPr>
        <b/>
        <sz val="15"/>
        <color rgb="FFFF0000"/>
        <rFont val="BIZ UDゴシック"/>
        <family val="3"/>
        <charset val="128"/>
      </rPr>
      <t>報告</t>
    </r>
    <r>
      <rPr>
        <sz val="15"/>
        <color theme="1"/>
        <rFont val="BIZ UDゴシック"/>
        <family val="3"/>
        <charset val="128"/>
      </rPr>
      <t>の徴収及び</t>
    </r>
    <r>
      <rPr>
        <b/>
        <sz val="15"/>
        <color rgb="FFFF0000"/>
        <rFont val="BIZ UDゴシック"/>
        <family val="3"/>
        <charset val="128"/>
      </rPr>
      <t>立入</t>
    </r>
    <r>
      <rPr>
        <sz val="15"/>
        <color theme="1"/>
        <rFont val="BIZ UDゴシック"/>
        <family val="3"/>
        <charset val="128"/>
      </rPr>
      <t>検査等）
第８条　市長は、前条第１項の規定により必要な措置をとることを命じる場合に必要な限度において、次に掲げる者に対して、必要な</t>
    </r>
    <r>
      <rPr>
        <b/>
        <sz val="15"/>
        <color rgb="FFFF0000"/>
        <rFont val="BIZ UDゴシック"/>
        <family val="3"/>
        <charset val="128"/>
      </rPr>
      <t>報告</t>
    </r>
    <r>
      <rPr>
        <sz val="15"/>
        <color theme="1"/>
        <rFont val="BIZ UDゴシック"/>
        <family val="3"/>
        <charset val="128"/>
      </rPr>
      <t>を求めることができる。
（１）　第２条第１項の許可を受けた者
（２）　第２条第１項の許可に係る工事の注文主若しくは請負人（請負工事の下請人を含む。）又は請負契約によらないで自らその工事を行っている者若しくは行った者
２　市長は、前条の規定による処分又は命令を行うために必要があると認めるときは、その必要な限度において、その職員に当該土地に</t>
    </r>
    <r>
      <rPr>
        <b/>
        <sz val="15"/>
        <color rgb="FFFF0000"/>
        <rFont val="BIZ UDゴシック"/>
        <family val="3"/>
        <charset val="128"/>
      </rPr>
      <t>立ち入</t>
    </r>
    <r>
      <rPr>
        <sz val="15"/>
        <color theme="1"/>
        <rFont val="BIZ UDゴシック"/>
        <family val="3"/>
        <charset val="128"/>
      </rPr>
      <t>らせ、その状況を調査させ、又は第２条第１項各号に</t>
    </r>
    <r>
      <rPr>
        <b/>
        <sz val="15"/>
        <color rgb="FFFF0000"/>
        <rFont val="BIZ UDゴシック"/>
        <family val="3"/>
        <charset val="128"/>
      </rPr>
      <t>掲げ</t>
    </r>
    <r>
      <rPr>
        <sz val="15"/>
        <color theme="1"/>
        <rFont val="BIZ UDゴシック"/>
        <family val="3"/>
        <charset val="128"/>
      </rPr>
      <t>る行為の実施状況を検査させることができる。
３　前項の規定により</t>
    </r>
    <r>
      <rPr>
        <b/>
        <sz val="15"/>
        <color rgb="FFFF0000"/>
        <rFont val="BIZ UDゴシック"/>
        <family val="3"/>
        <charset val="128"/>
      </rPr>
      <t>立入</t>
    </r>
    <r>
      <rPr>
        <sz val="15"/>
        <color theme="1"/>
        <rFont val="BIZ UDゴシック"/>
        <family val="3"/>
        <charset val="128"/>
      </rPr>
      <t>調査又は</t>
    </r>
    <r>
      <rPr>
        <b/>
        <sz val="15"/>
        <color rgb="FFFF0000"/>
        <rFont val="BIZ UDゴシック"/>
        <family val="3"/>
        <charset val="128"/>
      </rPr>
      <t>立入</t>
    </r>
    <r>
      <rPr>
        <sz val="15"/>
        <color theme="1"/>
        <rFont val="BIZ UDゴシック"/>
        <family val="3"/>
        <charset val="128"/>
      </rPr>
      <t>検査をする職員はその身分を示す証明書を携帯し、関係者の請求があるときは、これを</t>
    </r>
    <r>
      <rPr>
        <b/>
        <sz val="15"/>
        <color rgb="FFFF0000"/>
        <rFont val="BIZ UDゴシック"/>
        <family val="3"/>
        <charset val="128"/>
      </rPr>
      <t>提示</t>
    </r>
    <r>
      <rPr>
        <sz val="15"/>
        <color theme="1"/>
        <rFont val="BIZ UDゴシック"/>
        <family val="3"/>
        <charset val="128"/>
      </rPr>
      <t>しなければならない。
４　第２項の規定による</t>
    </r>
    <r>
      <rPr>
        <b/>
        <sz val="15"/>
        <color rgb="FFFF0000"/>
        <rFont val="BIZ UDゴシック"/>
        <family val="3"/>
        <charset val="128"/>
      </rPr>
      <t>立入</t>
    </r>
    <r>
      <rPr>
        <sz val="15"/>
        <color theme="1"/>
        <rFont val="BIZ UDゴシック"/>
        <family val="3"/>
        <charset val="128"/>
      </rPr>
      <t>調査又は</t>
    </r>
    <r>
      <rPr>
        <b/>
        <sz val="15"/>
        <color rgb="FFFF0000"/>
        <rFont val="BIZ UDゴシック"/>
        <family val="3"/>
        <charset val="128"/>
      </rPr>
      <t>立入</t>
    </r>
    <r>
      <rPr>
        <sz val="15"/>
        <color theme="1"/>
        <rFont val="BIZ UDゴシック"/>
        <family val="3"/>
        <charset val="128"/>
      </rPr>
      <t>検査の権限は、犯罪捜査のために認められたものと解釈してはならない。</t>
    </r>
  </si>
  <si>
    <r>
      <t>（</t>
    </r>
    <r>
      <rPr>
        <b/>
        <sz val="15"/>
        <color rgb="FFFF0000"/>
        <rFont val="BIZ UDゴシック"/>
        <family val="3"/>
        <charset val="128"/>
      </rPr>
      <t>立入</t>
    </r>
    <r>
      <rPr>
        <sz val="15"/>
        <color theme="1"/>
        <rFont val="BIZ UDゴシック"/>
        <family val="3"/>
        <charset val="128"/>
      </rPr>
      <t>検査）
第２２条　市長は、この条例を施行するため必要な限度において、広告物を表示し、若しくは掲出物件を設置する者又はこれらを管理する者から</t>
    </r>
    <r>
      <rPr>
        <b/>
        <sz val="15"/>
        <color rgb="FFFF0000"/>
        <rFont val="BIZ UDゴシック"/>
        <family val="3"/>
        <charset val="128"/>
      </rPr>
      <t>報告</t>
    </r>
    <r>
      <rPr>
        <sz val="15"/>
        <color theme="1"/>
        <rFont val="BIZ UDゴシック"/>
        <family val="3"/>
        <charset val="128"/>
      </rPr>
      <t>若しくは資料の提出を求め、又はその命じた者に、広告物若しくは掲出物件の存する土地若しくは建物に</t>
    </r>
    <r>
      <rPr>
        <b/>
        <sz val="15"/>
        <color rgb="FFFF0000"/>
        <rFont val="BIZ UDゴシック"/>
        <family val="3"/>
        <charset val="128"/>
      </rPr>
      <t>立ち入り</t>
    </r>
    <r>
      <rPr>
        <sz val="15"/>
        <color theme="1"/>
        <rFont val="BIZ UDゴシック"/>
        <family val="3"/>
        <charset val="128"/>
      </rPr>
      <t>、広告物若しくは掲出物件を検査させることができる。
２　前項の規定により</t>
    </r>
    <r>
      <rPr>
        <b/>
        <sz val="15"/>
        <color rgb="FFFF0000"/>
        <rFont val="BIZ UDゴシック"/>
        <family val="3"/>
        <charset val="128"/>
      </rPr>
      <t>立入</t>
    </r>
    <r>
      <rPr>
        <sz val="15"/>
        <color theme="1"/>
        <rFont val="BIZ UDゴシック"/>
        <family val="3"/>
        <charset val="128"/>
      </rPr>
      <t>検査をする者は、その身分を示す証明書を携帯し、関係人の請求があったときは、これを</t>
    </r>
    <r>
      <rPr>
        <b/>
        <sz val="15"/>
        <color rgb="FFFF0000"/>
        <rFont val="BIZ UDゴシック"/>
        <family val="3"/>
        <charset val="128"/>
      </rPr>
      <t>提示</t>
    </r>
    <r>
      <rPr>
        <sz val="15"/>
        <color theme="1"/>
        <rFont val="BIZ UDゴシック"/>
        <family val="3"/>
        <charset val="128"/>
      </rPr>
      <t>しなければならない。</t>
    </r>
  </si>
  <si>
    <r>
      <t>（登録の申請）
第２７条の２　前条第１項又は第３項の規定により登録を受けようとする者は、市長に次に掲げる事項を記載した登録申請書を提出しなければならない。
（１）　商号、名称又は氏名及び住所
（２）　本市域内において営業を行う営業所の名称及び所在地
（３）　法人である場合においては、その役員（業務を執行する社員、取締役、執行役又はこれらに準ずる者をいう。以下同じ。）の氏名
（４）　未成年者である場合においては、その法定代理人の氏名及び住所
（５）　第２号の営業所</t>
    </r>
    <r>
      <rPr>
        <b/>
        <sz val="15"/>
        <color rgb="FFFF0000"/>
        <rFont val="BIZ UDゴシック"/>
        <family val="3"/>
        <charset val="128"/>
      </rPr>
      <t>ごとに選任</t>
    </r>
    <r>
      <rPr>
        <sz val="15"/>
        <color theme="1"/>
        <rFont val="BIZ UDゴシック"/>
        <family val="3"/>
        <charset val="128"/>
      </rPr>
      <t>される業務主任者の氏名及び所属する営業所の名称
２　前項の登録申請書には、登録を受けようとする者が第２７条の４第１項各号のいずれにも該当しない者であることを誓約する書面その他規則で定める書類を添付しなければならない。</t>
    </r>
  </si>
  <si>
    <r>
      <t>（屋外広告業者登録簿の</t>
    </r>
    <r>
      <rPr>
        <b/>
        <sz val="15"/>
        <color rgb="FFFF0000"/>
        <rFont val="BIZ UDゴシック"/>
        <family val="3"/>
        <charset val="128"/>
      </rPr>
      <t>閲覧</t>
    </r>
    <r>
      <rPr>
        <sz val="15"/>
        <color theme="1"/>
        <rFont val="BIZ UDゴシック"/>
        <family val="3"/>
        <charset val="128"/>
      </rPr>
      <t>）
第２７条の６　市長は、屋外広告業者登録簿を一般の</t>
    </r>
    <r>
      <rPr>
        <b/>
        <sz val="15"/>
        <color rgb="FFFF0000"/>
        <rFont val="BIZ UDゴシック"/>
        <family val="3"/>
        <charset val="128"/>
      </rPr>
      <t>閲覧</t>
    </r>
    <r>
      <rPr>
        <sz val="15"/>
        <color theme="1"/>
        <rFont val="BIZ UDゴシック"/>
        <family val="3"/>
        <charset val="128"/>
      </rPr>
      <t>に供しなければならない。</t>
    </r>
  </si>
  <si>
    <r>
      <t>（業務主任者の設置）
第２９条　屋外広告業者は、本市域内で営業を行う営業所</t>
    </r>
    <r>
      <rPr>
        <b/>
        <sz val="15"/>
        <color rgb="FFFF0000"/>
        <rFont val="BIZ UDゴシック"/>
        <family val="3"/>
        <charset val="128"/>
      </rPr>
      <t>ごとに</t>
    </r>
    <r>
      <rPr>
        <sz val="15"/>
        <color theme="1"/>
        <rFont val="BIZ UDゴシック"/>
        <family val="3"/>
        <charset val="128"/>
      </rPr>
      <t>、次に掲げる者のうちから業務主任者を</t>
    </r>
    <r>
      <rPr>
        <b/>
        <sz val="15"/>
        <color rgb="FFFF0000"/>
        <rFont val="BIZ UDゴシック"/>
        <family val="3"/>
        <charset val="128"/>
      </rPr>
      <t>選任</t>
    </r>
    <r>
      <rPr>
        <sz val="15"/>
        <color theme="1"/>
        <rFont val="BIZ UDゴシック"/>
        <family val="3"/>
        <charset val="128"/>
      </rPr>
      <t>し、次項に定める業務を行わせなければならない。
（１）　法第１０条第２項第３号の規定による国土交通大臣の登録を受けた法人が広告物の表示及び掲出物件の設置に関し必要な知識について行う</t>
    </r>
    <r>
      <rPr>
        <b/>
        <sz val="15"/>
        <color rgb="FFFF0000"/>
        <rFont val="BIZ UDゴシック"/>
        <family val="3"/>
        <charset val="128"/>
      </rPr>
      <t>試験</t>
    </r>
    <r>
      <rPr>
        <sz val="15"/>
        <color theme="1"/>
        <rFont val="BIZ UDゴシック"/>
        <family val="3"/>
        <charset val="128"/>
      </rPr>
      <t>に合格した者
（２）　前条第１項の</t>
    </r>
    <r>
      <rPr>
        <b/>
        <sz val="15"/>
        <color rgb="FFFF0000"/>
        <rFont val="BIZ UDゴシック"/>
        <family val="3"/>
        <charset val="128"/>
      </rPr>
      <t>講習</t>
    </r>
    <r>
      <rPr>
        <sz val="15"/>
        <color theme="1"/>
        <rFont val="BIZ UDゴシック"/>
        <family val="3"/>
        <charset val="128"/>
      </rPr>
      <t>会の</t>
    </r>
    <r>
      <rPr>
        <b/>
        <sz val="15"/>
        <color rgb="FFFF0000"/>
        <rFont val="BIZ UDゴシック"/>
        <family val="3"/>
        <charset val="128"/>
      </rPr>
      <t>課程</t>
    </r>
    <r>
      <rPr>
        <sz val="15"/>
        <color theme="1"/>
        <rFont val="BIZ UDゴシック"/>
        <family val="3"/>
        <charset val="128"/>
      </rPr>
      <t>を修了した者
（３）　都道府県又は地方自治法（昭和２２年法律第６７号）第２５２条の１９第１項の指定都市若しくは同法第２５２条の２２第１項の中核市の行う</t>
    </r>
    <r>
      <rPr>
        <b/>
        <sz val="15"/>
        <color rgb="FFFF0000"/>
        <rFont val="BIZ UDゴシック"/>
        <family val="3"/>
        <charset val="128"/>
      </rPr>
      <t>講習</t>
    </r>
    <r>
      <rPr>
        <sz val="15"/>
        <color theme="1"/>
        <rFont val="BIZ UDゴシック"/>
        <family val="3"/>
        <charset val="128"/>
      </rPr>
      <t>会の</t>
    </r>
    <r>
      <rPr>
        <b/>
        <sz val="15"/>
        <color rgb="FFFF0000"/>
        <rFont val="BIZ UDゴシック"/>
        <family val="3"/>
        <charset val="128"/>
      </rPr>
      <t>課程</t>
    </r>
    <r>
      <rPr>
        <sz val="15"/>
        <color theme="1"/>
        <rFont val="BIZ UDゴシック"/>
        <family val="3"/>
        <charset val="128"/>
      </rPr>
      <t>を修了した者
（４）　職業能力開発促進法に基づく広告美術仕上げに係る職業</t>
    </r>
    <r>
      <rPr>
        <b/>
        <sz val="15"/>
        <color rgb="FFFF0000"/>
        <rFont val="BIZ UDゴシック"/>
        <family val="3"/>
        <charset val="128"/>
      </rPr>
      <t>訓練</t>
    </r>
    <r>
      <rPr>
        <sz val="15"/>
        <color theme="1"/>
        <rFont val="BIZ UDゴシック"/>
        <family val="3"/>
        <charset val="128"/>
      </rPr>
      <t>指導員免許を所持する者、</t>
    </r>
    <r>
      <rPr>
        <b/>
        <sz val="15"/>
        <color rgb="FFFF0000"/>
        <rFont val="BIZ UDゴシック"/>
        <family val="3"/>
        <charset val="128"/>
      </rPr>
      <t>技能</t>
    </r>
    <r>
      <rPr>
        <sz val="15"/>
        <color theme="1"/>
        <rFont val="BIZ UDゴシック"/>
        <family val="3"/>
        <charset val="128"/>
      </rPr>
      <t>検定に合格した者又は職業</t>
    </r>
    <r>
      <rPr>
        <b/>
        <sz val="15"/>
        <color rgb="FFFF0000"/>
        <rFont val="BIZ UDゴシック"/>
        <family val="3"/>
        <charset val="128"/>
      </rPr>
      <t>訓練</t>
    </r>
    <r>
      <rPr>
        <sz val="15"/>
        <color theme="1"/>
        <rFont val="BIZ UDゴシック"/>
        <family val="3"/>
        <charset val="128"/>
      </rPr>
      <t>を修了した者
（５）　市長が、規則で定めるところにより、前各号に</t>
    </r>
    <r>
      <rPr>
        <b/>
        <sz val="15"/>
        <color rgb="FFFF0000"/>
        <rFont val="BIZ UDゴシック"/>
        <family val="3"/>
        <charset val="128"/>
      </rPr>
      <t>掲げ</t>
    </r>
    <r>
      <rPr>
        <sz val="15"/>
        <color theme="1"/>
        <rFont val="BIZ UDゴシック"/>
        <family val="3"/>
        <charset val="128"/>
      </rPr>
      <t>る者と同等以上の知識を有するものと認定した者
２　業務主任者は、次に掲げる業務の総括に関することを行うものとする。
（１）　この条例その他広告物の表示及び掲出物件の設置に関する法令の規定の遵守に関すること。
（２）　広告物の表示又は掲出物件の設置に関する工事の適正な施工その他広告物の表示又は設置に係る安全の確保に関すること。
（３）　第２９条の３に規定する帳簿のうち、規則で定める事項の記載に関すること。
（４）　前３号に</t>
    </r>
    <r>
      <rPr>
        <b/>
        <sz val="15"/>
        <color rgb="FFFF0000"/>
        <rFont val="BIZ UDゴシック"/>
        <family val="3"/>
        <charset val="128"/>
      </rPr>
      <t>掲げ</t>
    </r>
    <r>
      <rPr>
        <sz val="15"/>
        <color theme="1"/>
        <rFont val="BIZ UDゴシック"/>
        <family val="3"/>
        <charset val="128"/>
      </rPr>
      <t>るもののほか、業務の適正な実施の確保に関すること。</t>
    </r>
  </si>
  <si>
    <r>
      <t>（標識の</t>
    </r>
    <r>
      <rPr>
        <b/>
        <sz val="15"/>
        <color rgb="FFFF0000"/>
        <rFont val="BIZ UDゴシック"/>
        <family val="3"/>
        <charset val="128"/>
      </rPr>
      <t>掲示</t>
    </r>
    <r>
      <rPr>
        <sz val="15"/>
        <color theme="1"/>
        <rFont val="BIZ UDゴシック"/>
        <family val="3"/>
        <charset val="128"/>
      </rPr>
      <t>）
第２９条の２　屋外広告業者は、規則で定めるところにより、その営業所ごとに、公衆の</t>
    </r>
    <r>
      <rPr>
        <b/>
        <sz val="15"/>
        <color rgb="FFFF0000"/>
        <rFont val="BIZ UDゴシック"/>
        <family val="3"/>
        <charset val="128"/>
      </rPr>
      <t>見やすい</t>
    </r>
    <r>
      <rPr>
        <sz val="15"/>
        <color theme="1"/>
        <rFont val="BIZ UDゴシック"/>
        <family val="3"/>
        <charset val="128"/>
      </rPr>
      <t>場所に、商号、名称又は氏名、登録番号その他規則で定める事項を記載した標識を</t>
    </r>
    <r>
      <rPr>
        <b/>
        <sz val="15"/>
        <color rgb="FFFF0000"/>
        <rFont val="BIZ UDゴシック"/>
        <family val="3"/>
        <charset val="128"/>
      </rPr>
      <t>掲げ</t>
    </r>
    <r>
      <rPr>
        <sz val="15"/>
        <color theme="1"/>
        <rFont val="BIZ UDゴシック"/>
        <family val="3"/>
        <charset val="128"/>
      </rPr>
      <t>なければならない。</t>
    </r>
  </si>
  <si>
    <r>
      <t>（</t>
    </r>
    <r>
      <rPr>
        <b/>
        <sz val="15"/>
        <color rgb="FFFF0000"/>
        <rFont val="BIZ UDゴシック"/>
        <family val="3"/>
        <charset val="128"/>
      </rPr>
      <t>報告</t>
    </r>
    <r>
      <rPr>
        <sz val="15"/>
        <color theme="1"/>
        <rFont val="BIZ UDゴシック"/>
        <family val="3"/>
        <charset val="128"/>
      </rPr>
      <t>及び検査）
第３０条の４　市長は、本市域内で屋外広告業者に対して、特に必要があると認めるときは、その営業につき、必要な</t>
    </r>
    <r>
      <rPr>
        <b/>
        <sz val="15"/>
        <color rgb="FFFF0000"/>
        <rFont val="BIZ UDゴシック"/>
        <family val="3"/>
        <charset val="128"/>
      </rPr>
      <t>報告</t>
    </r>
    <r>
      <rPr>
        <sz val="15"/>
        <color theme="1"/>
        <rFont val="BIZ UDゴシック"/>
        <family val="3"/>
        <charset val="128"/>
      </rPr>
      <t>をさせ、又はその職員をして営業所その他営業に関係のある場所に</t>
    </r>
    <r>
      <rPr>
        <b/>
        <sz val="15"/>
        <color rgb="FFFF0000"/>
        <rFont val="BIZ UDゴシック"/>
        <family val="3"/>
        <charset val="128"/>
      </rPr>
      <t>立ち入り</t>
    </r>
    <r>
      <rPr>
        <sz val="15"/>
        <color theme="1"/>
        <rFont val="BIZ UDゴシック"/>
        <family val="3"/>
        <charset val="128"/>
      </rPr>
      <t>、帳簿、書類その他の物件を検査し、若しくは関係者に質問させることができる。
２　前項の規定により</t>
    </r>
    <r>
      <rPr>
        <b/>
        <sz val="15"/>
        <color rgb="FFFF0000"/>
        <rFont val="BIZ UDゴシック"/>
        <family val="3"/>
        <charset val="128"/>
      </rPr>
      <t>立入</t>
    </r>
    <r>
      <rPr>
        <sz val="15"/>
        <color theme="1"/>
        <rFont val="BIZ UDゴシック"/>
        <family val="3"/>
        <charset val="128"/>
      </rPr>
      <t>検査をする職員は、その身分を示す証明書を携帯し、関係者の請求があったときは、これを</t>
    </r>
    <r>
      <rPr>
        <b/>
        <sz val="15"/>
        <color rgb="FFFF0000"/>
        <rFont val="BIZ UDゴシック"/>
        <family val="3"/>
        <charset val="128"/>
      </rPr>
      <t>提示</t>
    </r>
    <r>
      <rPr>
        <sz val="15"/>
        <color theme="1"/>
        <rFont val="BIZ UDゴシック"/>
        <family val="3"/>
        <charset val="128"/>
      </rPr>
      <t>しなければならない。
３　第１項の規定による</t>
    </r>
    <r>
      <rPr>
        <b/>
        <sz val="15"/>
        <color rgb="FFFF0000"/>
        <rFont val="BIZ UDゴシック"/>
        <family val="3"/>
        <charset val="128"/>
      </rPr>
      <t>立入</t>
    </r>
    <r>
      <rPr>
        <sz val="15"/>
        <color theme="1"/>
        <rFont val="BIZ UDゴシック"/>
        <family val="3"/>
        <charset val="128"/>
      </rPr>
      <t>検査の権限は、犯罪捜査のために認められたものと解釈してはならない。</t>
    </r>
  </si>
  <si>
    <r>
      <t>（</t>
    </r>
    <r>
      <rPr>
        <b/>
        <sz val="15"/>
        <color rgb="FFFF0000"/>
        <rFont val="BIZ UDゴシック"/>
        <family val="3"/>
        <charset val="128"/>
      </rPr>
      <t>講習</t>
    </r>
    <r>
      <rPr>
        <sz val="15"/>
        <color theme="1"/>
        <rFont val="BIZ UDゴシック"/>
        <family val="3"/>
        <charset val="128"/>
      </rPr>
      <t>会）
第２０条　市長は、条例第２８条第１項に規定する</t>
    </r>
    <r>
      <rPr>
        <b/>
        <sz val="15"/>
        <color rgb="FFFF0000"/>
        <rFont val="BIZ UDゴシック"/>
        <family val="3"/>
        <charset val="128"/>
      </rPr>
      <t>講習</t>
    </r>
    <r>
      <rPr>
        <sz val="15"/>
        <color theme="1"/>
        <rFont val="BIZ UDゴシック"/>
        <family val="3"/>
        <charset val="128"/>
      </rPr>
      <t>会を開催しようとするときは、</t>
    </r>
    <r>
      <rPr>
        <b/>
        <sz val="15"/>
        <color rgb="FFFF0000"/>
        <rFont val="BIZ UDゴシック"/>
        <family val="3"/>
        <charset val="128"/>
      </rPr>
      <t>講習</t>
    </r>
    <r>
      <rPr>
        <sz val="15"/>
        <color theme="1"/>
        <rFont val="BIZ UDゴシック"/>
        <family val="3"/>
        <charset val="128"/>
      </rPr>
      <t>会の開催予定日の２週間前までに、開催の日時、場所及び</t>
    </r>
    <r>
      <rPr>
        <b/>
        <sz val="15"/>
        <color rgb="FFFF0000"/>
        <rFont val="BIZ UDゴシック"/>
        <family val="3"/>
        <charset val="128"/>
      </rPr>
      <t>受講</t>
    </r>
    <r>
      <rPr>
        <sz val="15"/>
        <color theme="1"/>
        <rFont val="BIZ UDゴシック"/>
        <family val="3"/>
        <charset val="128"/>
      </rPr>
      <t>の申込期限その他</t>
    </r>
    <r>
      <rPr>
        <b/>
        <sz val="15"/>
        <color rgb="FFFF0000"/>
        <rFont val="BIZ UDゴシック"/>
        <family val="3"/>
        <charset val="128"/>
      </rPr>
      <t>講習</t>
    </r>
    <r>
      <rPr>
        <sz val="15"/>
        <color theme="1"/>
        <rFont val="BIZ UDゴシック"/>
        <family val="3"/>
        <charset val="128"/>
      </rPr>
      <t>会の開催に関し必要な事項を公告するものとする。
２　</t>
    </r>
    <r>
      <rPr>
        <b/>
        <sz val="15"/>
        <color rgb="FFFF0000"/>
        <rFont val="BIZ UDゴシック"/>
        <family val="3"/>
        <charset val="128"/>
      </rPr>
      <t>講習</t>
    </r>
    <r>
      <rPr>
        <sz val="15"/>
        <color theme="1"/>
        <rFont val="BIZ UDゴシック"/>
        <family val="3"/>
        <charset val="128"/>
      </rPr>
      <t>会の</t>
    </r>
    <r>
      <rPr>
        <b/>
        <sz val="15"/>
        <color rgb="FFFF0000"/>
        <rFont val="BIZ UDゴシック"/>
        <family val="3"/>
        <charset val="128"/>
      </rPr>
      <t>課程</t>
    </r>
    <r>
      <rPr>
        <sz val="15"/>
        <color theme="1"/>
        <rFont val="BIZ UDゴシック"/>
        <family val="3"/>
        <charset val="128"/>
      </rPr>
      <t>は、次のとおりとする。
（１）　広告物関係法令に関する</t>
    </r>
    <r>
      <rPr>
        <b/>
        <sz val="15"/>
        <color rgb="FFFF0000"/>
        <rFont val="BIZ UDゴシック"/>
        <family val="3"/>
        <charset val="128"/>
      </rPr>
      <t>課程</t>
    </r>
    <r>
      <rPr>
        <sz val="15"/>
        <color theme="1"/>
        <rFont val="BIZ UDゴシック"/>
        <family val="3"/>
        <charset val="128"/>
      </rPr>
      <t xml:space="preserve">
（２）　広告物の表示の方法に関する</t>
    </r>
    <r>
      <rPr>
        <b/>
        <sz val="15"/>
        <color rgb="FFFF0000"/>
        <rFont val="BIZ UDゴシック"/>
        <family val="3"/>
        <charset val="128"/>
      </rPr>
      <t>課程</t>
    </r>
    <r>
      <rPr>
        <sz val="15"/>
        <color theme="1"/>
        <rFont val="BIZ UDゴシック"/>
        <family val="3"/>
        <charset val="128"/>
      </rPr>
      <t xml:space="preserve">
（３）　広告物の施工に関する</t>
    </r>
    <r>
      <rPr>
        <b/>
        <sz val="15"/>
        <color rgb="FFFF0000"/>
        <rFont val="BIZ UDゴシック"/>
        <family val="3"/>
        <charset val="128"/>
      </rPr>
      <t>課程</t>
    </r>
    <r>
      <rPr>
        <sz val="15"/>
        <color theme="1"/>
        <rFont val="BIZ UDゴシック"/>
        <family val="3"/>
        <charset val="128"/>
      </rPr>
      <t xml:space="preserve">
３　</t>
    </r>
    <r>
      <rPr>
        <b/>
        <sz val="15"/>
        <color rgb="FFFF0000"/>
        <rFont val="BIZ UDゴシック"/>
        <family val="3"/>
        <charset val="128"/>
      </rPr>
      <t>講習</t>
    </r>
    <r>
      <rPr>
        <sz val="15"/>
        <color theme="1"/>
        <rFont val="BIZ UDゴシック"/>
        <family val="3"/>
        <charset val="128"/>
      </rPr>
      <t>会を受けようとする者は、屋外広告物</t>
    </r>
    <r>
      <rPr>
        <b/>
        <sz val="15"/>
        <color rgb="FFFF0000"/>
        <rFont val="BIZ UDゴシック"/>
        <family val="3"/>
        <charset val="128"/>
      </rPr>
      <t>講習</t>
    </r>
    <r>
      <rPr>
        <sz val="15"/>
        <color theme="1"/>
        <rFont val="BIZ UDゴシック"/>
        <family val="3"/>
        <charset val="128"/>
      </rPr>
      <t>会</t>
    </r>
    <r>
      <rPr>
        <b/>
        <sz val="15"/>
        <color rgb="FFFF0000"/>
        <rFont val="BIZ UDゴシック"/>
        <family val="3"/>
        <charset val="128"/>
      </rPr>
      <t>受講</t>
    </r>
    <r>
      <rPr>
        <sz val="15"/>
        <color theme="1"/>
        <rFont val="BIZ UDゴシック"/>
        <family val="3"/>
        <charset val="128"/>
      </rPr>
      <t>申込書（別記様式第２０号）により市長に申し込まなければならない。</t>
    </r>
  </si>
  <si>
    <r>
      <t>（帳簿の記載事項等）
第２４条の３　条例第２９条の３の規則で定める事項は、次に掲げる事項とする。
（１）　注文者の氏名又は名称及び住所
（２）　広告物の表示又は掲出物件の設置の場所
（３）　表示した広告物又は設置した掲出物件の名称又は種類及び数量
（４）　広告物の表示又は掲出物件の設置の年月日
（５）　請負金額
２　条例第２９条の３の規定により屋外広告業者が備える帳簿は、別記様式第２５号によるものとする。
３　前項の帳簿は、電磁的</t>
    </r>
    <r>
      <rPr>
        <b/>
        <sz val="15"/>
        <color rgb="FFFF0000"/>
        <rFont val="BIZ UDゴシック"/>
        <family val="3"/>
        <charset val="128"/>
      </rPr>
      <t>記録</t>
    </r>
    <r>
      <rPr>
        <sz val="15"/>
        <color theme="1"/>
        <rFont val="BIZ UDゴシック"/>
        <family val="3"/>
        <charset val="128"/>
      </rPr>
      <t>（電子的方式、</t>
    </r>
    <r>
      <rPr>
        <b/>
        <sz val="15"/>
        <color rgb="FFFF0000"/>
        <rFont val="BIZ UDゴシック"/>
        <family val="3"/>
        <charset val="128"/>
      </rPr>
      <t>磁気</t>
    </r>
    <r>
      <rPr>
        <sz val="15"/>
        <color theme="1"/>
        <rFont val="BIZ UDゴシック"/>
        <family val="3"/>
        <charset val="128"/>
      </rPr>
      <t>的方式その他人の知覚によっては認識することができない方式で作られる</t>
    </r>
    <r>
      <rPr>
        <b/>
        <sz val="15"/>
        <color rgb="FFFF0000"/>
        <rFont val="BIZ UDゴシック"/>
        <family val="3"/>
        <charset val="128"/>
      </rPr>
      <t>記録</t>
    </r>
    <r>
      <rPr>
        <sz val="15"/>
        <color theme="1"/>
        <rFont val="BIZ UDゴシック"/>
        <family val="3"/>
        <charset val="128"/>
      </rPr>
      <t>であって、電子計算機による情報処理の用に供されるものをいう。以下同じ。）をもって、第１項各号の記載事項を</t>
    </r>
    <r>
      <rPr>
        <b/>
        <sz val="15"/>
        <color rgb="FFFF0000"/>
        <rFont val="BIZ UDゴシック"/>
        <family val="3"/>
        <charset val="128"/>
      </rPr>
      <t>記録</t>
    </r>
    <r>
      <rPr>
        <sz val="15"/>
        <color theme="1"/>
        <rFont val="BIZ UDゴシック"/>
        <family val="3"/>
        <charset val="128"/>
      </rPr>
      <t>し、作成することができる。
４　第２項の帳簿又は前項の電磁的</t>
    </r>
    <r>
      <rPr>
        <b/>
        <sz val="15"/>
        <color rgb="FFFF0000"/>
        <rFont val="BIZ UDゴシック"/>
        <family val="3"/>
        <charset val="128"/>
      </rPr>
      <t>記録</t>
    </r>
    <r>
      <rPr>
        <sz val="15"/>
        <color theme="1"/>
        <rFont val="BIZ UDゴシック"/>
        <family val="3"/>
        <charset val="128"/>
      </rPr>
      <t>をもって作られる帳簿（次項において「帳簿」という。）は、広告物の表示又は設置の契約ごとに作成しなければならない。
５　屋外広告業者は、帳簿を各事業年度の末日をもって閉鎖するものとし、閉鎖後５年間営業所ごとに保存しなければならない。</t>
    </r>
  </si>
  <si>
    <r>
      <t>（抽せん立会人）
第６条　市長は、抽せん参加者及び代理人の中から２人以上の抽せん立会人を</t>
    </r>
    <r>
      <rPr>
        <b/>
        <sz val="15"/>
        <color rgb="FFFF0000"/>
        <rFont val="BIZ UDゴシック"/>
        <family val="3"/>
        <charset val="128"/>
      </rPr>
      <t>選任</t>
    </r>
    <r>
      <rPr>
        <sz val="15"/>
        <color theme="1"/>
        <rFont val="BIZ UDゴシック"/>
        <family val="3"/>
        <charset val="128"/>
      </rPr>
      <t>し、抽せんに</t>
    </r>
    <r>
      <rPr>
        <b/>
        <sz val="15"/>
        <color rgb="FFFF0000"/>
        <rFont val="BIZ UDゴシック"/>
        <family val="3"/>
        <charset val="128"/>
      </rPr>
      <t>立ち会</t>
    </r>
    <r>
      <rPr>
        <sz val="15"/>
        <color theme="1"/>
        <rFont val="BIZ UDゴシック"/>
        <family val="3"/>
        <charset val="128"/>
      </rPr>
      <t>わせなければならない。</t>
    </r>
  </si>
  <si>
    <r>
      <t>（開札及び再度入札）
第１４条　入札の開札は、入札の場所において、入札の終了後、直ちに入札に参加した者及び代理人を</t>
    </r>
    <r>
      <rPr>
        <b/>
        <sz val="15"/>
        <color rgb="FFFF0000"/>
        <rFont val="BIZ UDゴシック"/>
        <family val="3"/>
        <charset val="128"/>
      </rPr>
      <t>立ち会</t>
    </r>
    <r>
      <rPr>
        <sz val="15"/>
        <color theme="1"/>
        <rFont val="BIZ UDゴシック"/>
        <family val="3"/>
        <charset val="128"/>
      </rPr>
      <t>わせて行うものとする。
２　開札をする場合に入札に参加した者及び代理人は、その結果について異議を申し立てることができない。
３　市長は、第１項の規定により開札をした場合において、各人の入札書に記載された金額が予定価格に達しないときは、入札の条件を変更しないで、直ちに再度の入札をすることができる。</t>
    </r>
  </si>
  <si>
    <r>
      <t>（有料施設の使用許可申請書の提出期限等）
第６条　有料施設のうち庭球場及び運動広場にあっては市長が、市民球場及び和歌山東公園体育館にあっては指定管理者が、使用許可申請書の提出期限（次項において「提出期限」という。）を定めることができる。
２　前項の提出期限を定めた場合は、当該提出期限までに到達した使用許可申請書は、同時に到達したものとみなす。
３　前項の場合において、市長又は指定管理者は、使用許可順位を抽選により定める。
４　前項の抽選を行う場合には、申請者は</t>
    </r>
    <r>
      <rPr>
        <b/>
        <sz val="15"/>
        <color rgb="FFFF0000"/>
        <rFont val="BIZ UDゴシック"/>
        <family val="3"/>
        <charset val="128"/>
      </rPr>
      <t>立ち会</t>
    </r>
    <r>
      <rPr>
        <sz val="15"/>
        <color theme="1"/>
        <rFont val="BIZ UDゴシック"/>
        <family val="3"/>
        <charset val="128"/>
      </rPr>
      <t>わなければならない。</t>
    </r>
  </si>
  <si>
    <r>
      <t>（工作物を保管した場合の公示等）
第１２条　条例第１４条の３第１項第１号に定める</t>
    </r>
    <r>
      <rPr>
        <b/>
        <sz val="15"/>
        <color rgb="FFFF0000"/>
        <rFont val="BIZ UDゴシック"/>
        <family val="3"/>
        <charset val="128"/>
      </rPr>
      <t>掲示</t>
    </r>
    <r>
      <rPr>
        <sz val="15"/>
        <color theme="1"/>
        <rFont val="BIZ UDゴシック"/>
        <family val="3"/>
        <charset val="128"/>
      </rPr>
      <t>場所は、市役所の</t>
    </r>
    <r>
      <rPr>
        <b/>
        <sz val="15"/>
        <color rgb="FFFF0000"/>
        <rFont val="BIZ UDゴシック"/>
        <family val="3"/>
        <charset val="128"/>
      </rPr>
      <t>掲示</t>
    </r>
    <r>
      <rPr>
        <sz val="15"/>
        <color theme="1"/>
        <rFont val="BIZ UDゴシック"/>
        <family val="3"/>
        <charset val="128"/>
      </rPr>
      <t>場とする。
２　条例第１４条の３第２項の規則で定める様式は、保管工作物等一覧表（別記様式第１５号の２）とする。
３　条例第１４条の６の規則で定める様式は、受領書（別記様式第１５号の３）とする。</t>
    </r>
  </si>
  <si>
    <r>
      <t>（</t>
    </r>
    <r>
      <rPr>
        <b/>
        <sz val="15"/>
        <color rgb="FFFF0000"/>
        <rFont val="BIZ UDゴシック"/>
        <family val="3"/>
        <charset val="128"/>
      </rPr>
      <t>掲示</t>
    </r>
    <r>
      <rPr>
        <sz val="15"/>
        <color theme="1"/>
        <rFont val="BIZ UDゴシック"/>
        <family val="3"/>
        <charset val="128"/>
      </rPr>
      <t>板及び標識）
第１２条　不特定かつ多数の者が利用し、又は主として高齢者、障害者等が利用する</t>
    </r>
    <r>
      <rPr>
        <b/>
        <sz val="15"/>
        <color rgb="FFFF0000"/>
        <rFont val="BIZ UDゴシック"/>
        <family val="3"/>
        <charset val="128"/>
      </rPr>
      <t>掲示</t>
    </r>
    <r>
      <rPr>
        <sz val="15"/>
        <color theme="1"/>
        <rFont val="BIZ UDゴシック"/>
        <family val="3"/>
        <charset val="128"/>
      </rPr>
      <t>板は、次に掲げる基準に適合するものでなければならない。
（１）　高齢者、障害者等の円滑な利用に適した構造のものであること。
（２）　当該</t>
    </r>
    <r>
      <rPr>
        <b/>
        <sz val="15"/>
        <color rgb="FFFF0000"/>
        <rFont val="BIZ UDゴシック"/>
        <family val="3"/>
        <charset val="128"/>
      </rPr>
      <t>掲示</t>
    </r>
    <r>
      <rPr>
        <sz val="15"/>
        <color theme="1"/>
        <rFont val="BIZ UDゴシック"/>
        <family val="3"/>
        <charset val="128"/>
      </rPr>
      <t>板に表示された内容が容易に識別できるものであること。
２　前項の規定は、不特定かつ多数の者が利用し、又は主として高齢者、障害者等が利用する標識について準用する。</t>
    </r>
  </si>
  <si>
    <r>
      <t>（</t>
    </r>
    <r>
      <rPr>
        <b/>
        <sz val="15"/>
        <color rgb="FFFF0000"/>
        <rFont val="BIZ UDゴシック"/>
        <family val="3"/>
        <charset val="128"/>
      </rPr>
      <t>立入</t>
    </r>
    <r>
      <rPr>
        <sz val="15"/>
        <color theme="1"/>
        <rFont val="BIZ UDゴシック"/>
        <family val="3"/>
        <charset val="128"/>
      </rPr>
      <t>検査）
第１２条　市長は、この条例を施行するため必要な限度において、建築物又は駐車施設の所有者又は管理者に対し、当該駐車施設の状況その他必要な事項の</t>
    </r>
    <r>
      <rPr>
        <b/>
        <sz val="15"/>
        <color rgb="FFFF0000"/>
        <rFont val="BIZ UDゴシック"/>
        <family val="3"/>
        <charset val="128"/>
      </rPr>
      <t>報告</t>
    </r>
    <r>
      <rPr>
        <sz val="15"/>
        <color theme="1"/>
        <rFont val="BIZ UDゴシック"/>
        <family val="3"/>
        <charset val="128"/>
      </rPr>
      <t>若しくは資料の提出を求め、又は職員をして建築物若しくは駐車施設に</t>
    </r>
    <r>
      <rPr>
        <b/>
        <sz val="15"/>
        <color rgb="FFFF0000"/>
        <rFont val="BIZ UDゴシック"/>
        <family val="3"/>
        <charset val="128"/>
      </rPr>
      <t>立ち入り</t>
    </r>
    <r>
      <rPr>
        <sz val="15"/>
        <color theme="1"/>
        <rFont val="BIZ UDゴシック"/>
        <family val="3"/>
        <charset val="128"/>
      </rPr>
      <t>、必要な検査をさせ、若しくは関係人に質問させることができる。
２　前項の規定により</t>
    </r>
    <r>
      <rPr>
        <b/>
        <sz val="15"/>
        <color rgb="FFFF0000"/>
        <rFont val="BIZ UDゴシック"/>
        <family val="3"/>
        <charset val="128"/>
      </rPr>
      <t>立入</t>
    </r>
    <r>
      <rPr>
        <sz val="15"/>
        <color theme="1"/>
        <rFont val="BIZ UDゴシック"/>
        <family val="3"/>
        <charset val="128"/>
      </rPr>
      <t>検査をする職員は、その身分を示す証明書を携帯し、関係人の請求があったときは、これを</t>
    </r>
    <r>
      <rPr>
        <b/>
        <sz val="15"/>
        <color rgb="FFFF0000"/>
        <rFont val="BIZ UDゴシック"/>
        <family val="3"/>
        <charset val="128"/>
      </rPr>
      <t>掲示</t>
    </r>
    <r>
      <rPr>
        <sz val="15"/>
        <color theme="1"/>
        <rFont val="BIZ UDゴシック"/>
        <family val="3"/>
        <charset val="128"/>
      </rPr>
      <t>しなければならない。</t>
    </r>
  </si>
  <si>
    <r>
      <t>（違反建築物の公告の方法）
第１１条の２　省令第４条の１７の規定により市長が定める方法は、次に掲げる事項について市の</t>
    </r>
    <r>
      <rPr>
        <b/>
        <sz val="15"/>
        <color rgb="FFFF0000"/>
        <rFont val="BIZ UDゴシック"/>
        <family val="3"/>
        <charset val="128"/>
      </rPr>
      <t>掲示</t>
    </r>
    <r>
      <rPr>
        <sz val="15"/>
        <color theme="1"/>
        <rFont val="BIZ UDゴシック"/>
        <family val="3"/>
        <charset val="128"/>
      </rPr>
      <t>場及びホームページに掲載することとする。
（１）　命令を行った建築物等の所在地、用途、名称、規模及び構造
（２）　命令を受けた者の氏名
（３）　命令を行った日
（４）　命令の内容
（５）　根拠法令
（６）　建築物等の</t>
    </r>
    <r>
      <rPr>
        <b/>
        <sz val="15"/>
        <color rgb="FFFF0000"/>
        <rFont val="BIZ UDゴシック"/>
        <family val="3"/>
        <charset val="128"/>
      </rPr>
      <t>外観</t>
    </r>
    <r>
      <rPr>
        <sz val="15"/>
        <color theme="1"/>
        <rFont val="BIZ UDゴシック"/>
        <family val="3"/>
        <charset val="128"/>
      </rPr>
      <t>の</t>
    </r>
    <r>
      <rPr>
        <b/>
        <sz val="15"/>
        <color rgb="FFFF0000"/>
        <rFont val="BIZ UDゴシック"/>
        <family val="3"/>
        <charset val="128"/>
      </rPr>
      <t>写真</t>
    </r>
    <r>
      <rPr>
        <sz val="15"/>
        <color theme="1"/>
        <rFont val="BIZ UDゴシック"/>
        <family val="3"/>
        <charset val="128"/>
      </rPr>
      <t xml:space="preserve">
（７）　主な指導の経過</t>
    </r>
  </si>
  <si>
    <r>
      <t>（建築設備等の</t>
    </r>
    <r>
      <rPr>
        <b/>
        <sz val="15"/>
        <color rgb="FFFF0000"/>
        <rFont val="BIZ UDゴシック"/>
        <family val="3"/>
        <charset val="128"/>
      </rPr>
      <t>定期報告</t>
    </r>
    <r>
      <rPr>
        <sz val="15"/>
        <color theme="1"/>
        <rFont val="BIZ UDゴシック"/>
        <family val="3"/>
        <charset val="128"/>
      </rPr>
      <t>）
第１３条　法第１２条第３項の市長が指定する建築設備は、政令第１６条第１項各号に</t>
    </r>
    <r>
      <rPr>
        <b/>
        <sz val="15"/>
        <color rgb="FFFF0000"/>
        <rFont val="BIZ UDゴシック"/>
        <family val="3"/>
        <charset val="128"/>
      </rPr>
      <t>掲げ</t>
    </r>
    <r>
      <rPr>
        <sz val="15"/>
        <color theme="1"/>
        <rFont val="BIZ UDゴシック"/>
        <family val="3"/>
        <charset val="128"/>
      </rPr>
      <t>る建築物（</t>
    </r>
    <r>
      <rPr>
        <b/>
        <sz val="15"/>
        <color rgb="FFFF0000"/>
        <rFont val="BIZ UDゴシック"/>
        <family val="3"/>
        <charset val="128"/>
      </rPr>
      <t>定期報告</t>
    </r>
    <r>
      <rPr>
        <sz val="15"/>
        <color theme="1"/>
        <rFont val="BIZ UDゴシック"/>
        <family val="3"/>
        <charset val="128"/>
      </rPr>
      <t>を要しない通常の火災時において避難上著しい支障が生ずるおそれの少ない建築物等を定める件第一に定める通常の火災時において避難上著しい支障が生ずるおそれの少ない建築物を除く。）及び前条第１項の市長が指定する建築物（その用途に</t>
    </r>
    <r>
      <rPr>
        <b/>
        <sz val="15"/>
        <color rgb="FFFF0000"/>
        <rFont val="BIZ UDゴシック"/>
        <family val="3"/>
        <charset val="128"/>
      </rPr>
      <t>供する</t>
    </r>
    <r>
      <rPr>
        <sz val="15"/>
        <color theme="1"/>
        <rFont val="BIZ UDゴシック"/>
        <family val="3"/>
        <charset val="128"/>
      </rPr>
      <t>部分の床面積の合計が５００平方メートルを超えるもの又は階数が３以上のものに限る。）に設置される次に掲げるものとする。
（１）　法第２８条第２項ただし書又は第３項の規定により設けられた換気設備（共同住宅及び寄宿舎の住戸内換気扇並びに自然換気設備を除く。）
（２）　法第３５条の規定により設けられた排煙設備（排煙機を有するものに限る。）
（３）　法第３５条の規定により設けられた非常用の照明装置
２　法第１２条第３項の規定により市長が指定する防火設備は、前条第１項に規定する市長が指定する建築物に設ける防火設備であって、</t>
    </r>
    <r>
      <rPr>
        <b/>
        <sz val="15"/>
        <color rgb="FFFF0000"/>
        <rFont val="BIZ UDゴシック"/>
        <family val="3"/>
        <charset val="128"/>
      </rPr>
      <t>随時</t>
    </r>
    <r>
      <rPr>
        <sz val="15"/>
        <color theme="1"/>
        <rFont val="BIZ UDゴシック"/>
        <family val="3"/>
        <charset val="128"/>
      </rPr>
      <t>に閉鎖し、又は作動することができるもの（防火ダンパーを除く。）とする。
３　第１２条第２項の規定は、法第１２条第３項（法第８８条第１項において準用する場合を含む。第５項において同じ。）の規定による検査に準用する。
４　省令第６条第１項及び第６条の２の２第１項の市長が定める</t>
    </r>
    <r>
      <rPr>
        <b/>
        <sz val="15"/>
        <color rgb="FFFF0000"/>
        <rFont val="BIZ UDゴシック"/>
        <family val="3"/>
        <charset val="128"/>
      </rPr>
      <t>報告</t>
    </r>
    <r>
      <rPr>
        <sz val="15"/>
        <color theme="1"/>
        <rFont val="BIZ UDゴシック"/>
        <family val="3"/>
        <charset val="128"/>
      </rPr>
      <t>の時期は、</t>
    </r>
    <r>
      <rPr>
        <b/>
        <sz val="15"/>
        <color rgb="FFFF0000"/>
        <rFont val="BIZ UDゴシック"/>
        <family val="3"/>
        <charset val="128"/>
      </rPr>
      <t>毎年</t>
    </r>
    <r>
      <rPr>
        <sz val="15"/>
        <color theme="1"/>
        <rFont val="BIZ UDゴシック"/>
        <family val="3"/>
        <charset val="128"/>
      </rPr>
      <t>度とする。ただし、同項の国土交通大臣が定める項目にあっては、建築設備等の工事が完了した日から起算して３年を経過するごとに、当該経過する日の属する年度とする。
５　法第１２条第３項の規定による</t>
    </r>
    <r>
      <rPr>
        <b/>
        <sz val="15"/>
        <color rgb="FFFF0000"/>
        <rFont val="BIZ UDゴシック"/>
        <family val="3"/>
        <charset val="128"/>
      </rPr>
      <t>報告</t>
    </r>
    <r>
      <rPr>
        <sz val="15"/>
        <color theme="1"/>
        <rFont val="BIZ UDゴシック"/>
        <family val="3"/>
        <charset val="128"/>
      </rPr>
      <t>は、市長が必要と認めて指定する図書を添えて行うものとする。</t>
    </r>
  </si>
  <si>
    <r>
      <t>（開催の公告）
第３条　市長が意見の聴取を行う場合の公告は、市の</t>
    </r>
    <r>
      <rPr>
        <b/>
        <sz val="15"/>
        <color rgb="FFFF0000"/>
        <rFont val="BIZ UDゴシック"/>
        <family val="3"/>
        <charset val="128"/>
      </rPr>
      <t>掲示</t>
    </r>
    <r>
      <rPr>
        <sz val="15"/>
        <color theme="1"/>
        <rFont val="BIZ UDゴシック"/>
        <family val="3"/>
        <charset val="128"/>
      </rPr>
      <t>場及び会場その他必要な場所に、その旨を</t>
    </r>
    <r>
      <rPr>
        <b/>
        <sz val="15"/>
        <color rgb="FFFF0000"/>
        <rFont val="BIZ UDゴシック"/>
        <family val="3"/>
        <charset val="128"/>
      </rPr>
      <t>掲示</t>
    </r>
    <r>
      <rPr>
        <sz val="15"/>
        <color theme="1"/>
        <rFont val="BIZ UDゴシック"/>
        <family val="3"/>
        <charset val="128"/>
      </rPr>
      <t>する。</t>
    </r>
  </si>
  <si>
    <r>
      <t>（</t>
    </r>
    <r>
      <rPr>
        <b/>
        <sz val="15"/>
        <color rgb="FFFF0000"/>
        <rFont val="BIZ UDゴシック"/>
        <family val="3"/>
        <charset val="128"/>
      </rPr>
      <t>閲覧</t>
    </r>
    <r>
      <rPr>
        <sz val="15"/>
        <color theme="1"/>
        <rFont val="BIZ UDゴシック"/>
        <family val="3"/>
        <charset val="128"/>
      </rPr>
      <t>の場所等）
第５条　建築計画概要書等の</t>
    </r>
    <r>
      <rPr>
        <b/>
        <sz val="15"/>
        <color rgb="FFFF0000"/>
        <rFont val="BIZ UDゴシック"/>
        <family val="3"/>
        <charset val="128"/>
      </rPr>
      <t>閲覧</t>
    </r>
    <r>
      <rPr>
        <sz val="15"/>
        <color theme="1"/>
        <rFont val="BIZ UDゴシック"/>
        <family val="3"/>
        <charset val="128"/>
      </rPr>
      <t>の場所及び日時は、規則で定める。</t>
    </r>
  </si>
  <si>
    <r>
      <t>（遵守事項等）
第６条　建築計画概要書等の</t>
    </r>
    <r>
      <rPr>
        <b/>
        <sz val="15"/>
        <color rgb="FFFF0000"/>
        <rFont val="BIZ UDゴシック"/>
        <family val="3"/>
        <charset val="128"/>
      </rPr>
      <t>閲覧</t>
    </r>
    <r>
      <rPr>
        <sz val="15"/>
        <color theme="1"/>
        <rFont val="BIZ UDゴシック"/>
        <family val="3"/>
        <charset val="128"/>
      </rPr>
      <t>をする者（以下この条において「</t>
    </r>
    <r>
      <rPr>
        <b/>
        <sz val="15"/>
        <color rgb="FFFF0000"/>
        <rFont val="BIZ UDゴシック"/>
        <family val="3"/>
        <charset val="128"/>
      </rPr>
      <t>閲覧</t>
    </r>
    <r>
      <rPr>
        <sz val="15"/>
        <color theme="1"/>
        <rFont val="BIZ UDゴシック"/>
        <family val="3"/>
        <charset val="128"/>
      </rPr>
      <t>者」という。）は、次に掲げる事項を守らなければならない。
（１）　建築計画概要書等を</t>
    </r>
    <r>
      <rPr>
        <b/>
        <sz val="15"/>
        <color rgb="FFFF0000"/>
        <rFont val="BIZ UDゴシック"/>
        <family val="3"/>
        <charset val="128"/>
      </rPr>
      <t>閲覧</t>
    </r>
    <r>
      <rPr>
        <sz val="15"/>
        <color theme="1"/>
        <rFont val="BIZ UDゴシック"/>
        <family val="3"/>
        <charset val="128"/>
      </rPr>
      <t>の場所から持ち出し、又は建築計画概要書等を改ざんし、若しくは汚損しないこと。
（２）　</t>
    </r>
    <r>
      <rPr>
        <b/>
        <sz val="15"/>
        <color rgb="FFFF0000"/>
        <rFont val="BIZ UDゴシック"/>
        <family val="3"/>
        <charset val="128"/>
      </rPr>
      <t>写真</t>
    </r>
    <r>
      <rPr>
        <sz val="15"/>
        <color theme="1"/>
        <rFont val="BIZ UDゴシック"/>
        <family val="3"/>
        <charset val="128"/>
      </rPr>
      <t>機その他の機器により建築計画概要書等を</t>
    </r>
    <r>
      <rPr>
        <b/>
        <sz val="15"/>
        <color rgb="FFFF0000"/>
        <rFont val="BIZ UDゴシック"/>
        <family val="3"/>
        <charset val="128"/>
      </rPr>
      <t>撮影</t>
    </r>
    <r>
      <rPr>
        <sz val="15"/>
        <color theme="1"/>
        <rFont val="BIZ UDゴシック"/>
        <family val="3"/>
        <charset val="128"/>
      </rPr>
      <t>し、又は複写しないこと。
（３）　他の</t>
    </r>
    <r>
      <rPr>
        <b/>
        <sz val="15"/>
        <color rgb="FFFF0000"/>
        <rFont val="BIZ UDゴシック"/>
        <family val="3"/>
        <charset val="128"/>
      </rPr>
      <t>閲覧</t>
    </r>
    <r>
      <rPr>
        <sz val="15"/>
        <color theme="1"/>
        <rFont val="BIZ UDゴシック"/>
        <family val="3"/>
        <charset val="128"/>
      </rPr>
      <t>者に迷惑を及ぼさないこと。
（４）　本市の職員の指示に従うこと。
２　市長は、</t>
    </r>
    <r>
      <rPr>
        <b/>
        <sz val="15"/>
        <color rgb="FFFF0000"/>
        <rFont val="BIZ UDゴシック"/>
        <family val="3"/>
        <charset val="128"/>
      </rPr>
      <t>閲覧</t>
    </r>
    <r>
      <rPr>
        <sz val="15"/>
        <color theme="1"/>
        <rFont val="BIZ UDゴシック"/>
        <family val="3"/>
        <charset val="128"/>
      </rPr>
      <t>者が前項の規定に違反し、又は違反するおそれがあると認めるときは、建築計画概要書等の</t>
    </r>
    <r>
      <rPr>
        <b/>
        <sz val="15"/>
        <color rgb="FFFF0000"/>
        <rFont val="BIZ UDゴシック"/>
        <family val="3"/>
        <charset val="128"/>
      </rPr>
      <t>閲覧</t>
    </r>
    <r>
      <rPr>
        <sz val="15"/>
        <color theme="1"/>
        <rFont val="BIZ UDゴシック"/>
        <family val="3"/>
        <charset val="128"/>
      </rPr>
      <t>を停止し、又は禁止することができる。</t>
    </r>
  </si>
  <si>
    <r>
      <t>（建築計画概要書等の</t>
    </r>
    <r>
      <rPr>
        <b/>
        <sz val="15"/>
        <color rgb="FFFF0000"/>
        <rFont val="BIZ UDゴシック"/>
        <family val="3"/>
        <charset val="128"/>
      </rPr>
      <t>閲覧</t>
    </r>
    <r>
      <rPr>
        <sz val="15"/>
        <color theme="1"/>
        <rFont val="BIZ UDゴシック"/>
        <family val="3"/>
        <charset val="128"/>
      </rPr>
      <t>の場所等）
第４条　建築計画概要書等の</t>
    </r>
    <r>
      <rPr>
        <b/>
        <sz val="15"/>
        <color rgb="FFFF0000"/>
        <rFont val="BIZ UDゴシック"/>
        <family val="3"/>
        <charset val="128"/>
      </rPr>
      <t>閲覧</t>
    </r>
    <r>
      <rPr>
        <sz val="15"/>
        <color theme="1"/>
        <rFont val="BIZ UDゴシック"/>
        <family val="3"/>
        <charset val="128"/>
      </rPr>
      <t>の場所（以下この条において「</t>
    </r>
    <r>
      <rPr>
        <b/>
        <sz val="15"/>
        <color rgb="FFFF0000"/>
        <rFont val="BIZ UDゴシック"/>
        <family val="3"/>
        <charset val="128"/>
      </rPr>
      <t>閲覧</t>
    </r>
    <r>
      <rPr>
        <sz val="15"/>
        <color theme="1"/>
        <rFont val="BIZ UDゴシック"/>
        <family val="3"/>
        <charset val="128"/>
      </rPr>
      <t>所」という。）は、都市建設局都市計画部建築指導課とする。
２　</t>
    </r>
    <r>
      <rPr>
        <b/>
        <sz val="15"/>
        <color rgb="FFFF0000"/>
        <rFont val="BIZ UDゴシック"/>
        <family val="3"/>
        <charset val="128"/>
      </rPr>
      <t>閲覧</t>
    </r>
    <r>
      <rPr>
        <sz val="15"/>
        <color theme="1"/>
        <rFont val="BIZ UDゴシック"/>
        <family val="3"/>
        <charset val="128"/>
      </rPr>
      <t>所の開所時間は、８時３０分から１２時まで及び１３時から１７時１５分までとする。
３　</t>
    </r>
    <r>
      <rPr>
        <b/>
        <sz val="15"/>
        <color rgb="FFFF0000"/>
        <rFont val="BIZ UDゴシック"/>
        <family val="3"/>
        <charset val="128"/>
      </rPr>
      <t>閲覧</t>
    </r>
    <r>
      <rPr>
        <sz val="15"/>
        <color theme="1"/>
        <rFont val="BIZ UDゴシック"/>
        <family val="3"/>
        <charset val="128"/>
      </rPr>
      <t>所の休日は、和歌山市の休日を定める条例（平成元年条例第６２号）第１条第１項に規定する日とする。
４　市長は、建築計画概要書等の整理その他必要があると認めるときは、臨時に</t>
    </r>
    <r>
      <rPr>
        <b/>
        <sz val="15"/>
        <color rgb="FFFF0000"/>
        <rFont val="BIZ UDゴシック"/>
        <family val="3"/>
        <charset val="128"/>
      </rPr>
      <t>閲覧</t>
    </r>
    <r>
      <rPr>
        <sz val="15"/>
        <color theme="1"/>
        <rFont val="BIZ UDゴシック"/>
        <family val="3"/>
        <charset val="128"/>
      </rPr>
      <t>所の休日を設け、又は開所時間を短縮することができる。この場合において、市長は、あらかじめ、その旨を</t>
    </r>
    <r>
      <rPr>
        <b/>
        <sz val="15"/>
        <color rgb="FFFF0000"/>
        <rFont val="BIZ UDゴシック"/>
        <family val="3"/>
        <charset val="128"/>
      </rPr>
      <t>閲覧</t>
    </r>
    <r>
      <rPr>
        <sz val="15"/>
        <color theme="1"/>
        <rFont val="BIZ UDゴシック"/>
        <family val="3"/>
        <charset val="128"/>
      </rPr>
      <t>所に</t>
    </r>
    <r>
      <rPr>
        <b/>
        <sz val="15"/>
        <color rgb="FFFF0000"/>
        <rFont val="BIZ UDゴシック"/>
        <family val="3"/>
        <charset val="128"/>
      </rPr>
      <t>掲示</t>
    </r>
    <r>
      <rPr>
        <sz val="15"/>
        <color theme="1"/>
        <rFont val="BIZ UDゴシック"/>
        <family val="3"/>
        <charset val="128"/>
      </rPr>
      <t>するものとする。</t>
    </r>
  </si>
  <si>
    <r>
      <t>（予算の編成方針）
第４条　市長は、</t>
    </r>
    <r>
      <rPr>
        <b/>
        <sz val="15"/>
        <color rgb="FFFF0000"/>
        <rFont val="BIZ UDゴシック"/>
        <family val="3"/>
        <charset val="128"/>
      </rPr>
      <t>毎年</t>
    </r>
    <r>
      <rPr>
        <sz val="15"/>
        <color theme="1"/>
        <rFont val="BIZ UDゴシック"/>
        <family val="3"/>
        <charset val="128"/>
      </rPr>
      <t>１１月３０日までに翌年度予算の編成方針を定め、局長に</t>
    </r>
    <r>
      <rPr>
        <b/>
        <sz val="15"/>
        <color rgb="FFFF0000"/>
        <rFont val="BIZ UDゴシック"/>
        <family val="3"/>
        <charset val="128"/>
      </rPr>
      <t>通知</t>
    </r>
    <r>
      <rPr>
        <sz val="15"/>
        <color theme="1"/>
        <rFont val="BIZ UDゴシック"/>
        <family val="3"/>
        <charset val="128"/>
      </rPr>
      <t>するものとする。</t>
    </r>
  </si>
  <si>
    <r>
      <t>第４１条の２　</t>
    </r>
    <r>
      <rPr>
        <b/>
        <sz val="15"/>
        <color rgb="FFFF0000"/>
        <rFont val="BIZ UDゴシック"/>
        <family val="3"/>
        <charset val="128"/>
      </rPr>
      <t>磁気テープ</t>
    </r>
    <r>
      <rPr>
        <sz val="15"/>
        <color theme="1"/>
        <rFont val="BIZ UDゴシック"/>
        <family val="3"/>
        <charset val="128"/>
      </rPr>
      <t>（これに準ずる方法により一定の事項を確実に</t>
    </r>
    <r>
      <rPr>
        <b/>
        <sz val="15"/>
        <color rgb="FFFF0000"/>
        <rFont val="BIZ UDゴシック"/>
        <family val="3"/>
        <charset val="128"/>
      </rPr>
      <t>記録</t>
    </r>
    <r>
      <rPr>
        <sz val="15"/>
        <color theme="1"/>
        <rFont val="BIZ UDゴシック"/>
        <family val="3"/>
        <charset val="128"/>
      </rPr>
      <t>しておくことができる物を含む。以下同じ。）による口座振替については、別に定める。</t>
    </r>
  </si>
  <si>
    <r>
      <t>（収納金</t>
    </r>
    <r>
      <rPr>
        <b/>
        <sz val="15"/>
        <color rgb="FFFF0000"/>
        <rFont val="BIZ UDゴシック"/>
        <family val="3"/>
        <charset val="128"/>
      </rPr>
      <t>報告</t>
    </r>
    <r>
      <rPr>
        <sz val="15"/>
        <color theme="1"/>
        <rFont val="BIZ UDゴシック"/>
        <family val="3"/>
        <charset val="128"/>
      </rPr>
      <t>書の提出）
第９１条　出納員は、収納金について</t>
    </r>
    <r>
      <rPr>
        <b/>
        <sz val="15"/>
        <color rgb="FFFF0000"/>
        <rFont val="BIZ UDゴシック"/>
        <family val="3"/>
        <charset val="128"/>
      </rPr>
      <t>毎月</t>
    </r>
    <r>
      <rPr>
        <sz val="15"/>
        <color theme="1"/>
        <rFont val="BIZ UDゴシック"/>
        <family val="3"/>
        <charset val="128"/>
      </rPr>
      <t>収納金</t>
    </r>
    <r>
      <rPr>
        <b/>
        <sz val="15"/>
        <color rgb="FFFF0000"/>
        <rFont val="BIZ UDゴシック"/>
        <family val="3"/>
        <charset val="128"/>
      </rPr>
      <t>報告</t>
    </r>
    <r>
      <rPr>
        <sz val="15"/>
        <color theme="1"/>
        <rFont val="BIZ UDゴシック"/>
        <family val="3"/>
        <charset val="128"/>
      </rPr>
      <t>書を作成し、翌月１０日までに会計管理者に提出しなければならない。ただし、第１９５条第２項の規定により市税収入日計表を会計管理者に提出するときは、この限りでない。</t>
    </r>
  </si>
  <si>
    <r>
      <t>（公金出納事務取扱場所）
第９６条　指定金融機関は、その店舗において、公金の出納を取り扱うものとし、</t>
    </r>
    <r>
      <rPr>
        <b/>
        <sz val="15"/>
        <color rgb="FFFF0000"/>
        <rFont val="BIZ UDゴシック"/>
        <family val="3"/>
        <charset val="128"/>
      </rPr>
      <t>取りまとめ</t>
    </r>
    <r>
      <rPr>
        <sz val="15"/>
        <color theme="1"/>
        <rFont val="BIZ UDゴシック"/>
        <family val="3"/>
        <charset val="128"/>
      </rPr>
      <t>店は、和歌山市役所支店とする。
２　指定金融機関は、市長において必要があると認める場所（以下「派出所」という。）にその職員を</t>
    </r>
    <r>
      <rPr>
        <b/>
        <sz val="15"/>
        <color rgb="FFFF0000"/>
        <rFont val="BIZ UDゴシック"/>
        <family val="3"/>
        <charset val="128"/>
      </rPr>
      <t>常時</t>
    </r>
    <r>
      <rPr>
        <sz val="15"/>
        <color theme="1"/>
        <rFont val="BIZ UDゴシック"/>
        <family val="3"/>
        <charset val="128"/>
      </rPr>
      <t>派出して、出納事務を取り扱わなければならない。
３　市長は、前項のほか必要と認める場所に指定金融機関をして、その職員を臨時に派出させ出納事務を取り扱わせることができる。
４　指定機関等は、その店舗（市外の店舗を除く。）に市の指定機関等である旨を示す標札を掲出しなければならない。</t>
    </r>
  </si>
  <si>
    <r>
      <t>（収納金の振替等）
第１０２条　指定金融機関各店において取り扱つた収納金は、納入</t>
    </r>
    <r>
      <rPr>
        <b/>
        <sz val="15"/>
        <color rgb="FFFF0000"/>
        <rFont val="BIZ UDゴシック"/>
        <family val="3"/>
        <charset val="128"/>
      </rPr>
      <t>通知</t>
    </r>
    <r>
      <rPr>
        <sz val="15"/>
        <color theme="1"/>
        <rFont val="BIZ UDゴシック"/>
        <family val="3"/>
        <charset val="128"/>
      </rPr>
      <t>書等又は納付書及び領収済</t>
    </r>
    <r>
      <rPr>
        <b/>
        <sz val="15"/>
        <color rgb="FFFF0000"/>
        <rFont val="BIZ UDゴシック"/>
        <family val="3"/>
        <charset val="128"/>
      </rPr>
      <t>通知</t>
    </r>
    <r>
      <rPr>
        <sz val="15"/>
        <color theme="1"/>
        <rFont val="BIZ UDゴシック"/>
        <family val="3"/>
        <charset val="128"/>
      </rPr>
      <t>書に市歳入金集計表を添付して整理しなければならない。ただし、施行令第１６４条の規定による繰替払をしたときは、市歳入金集計表兼繰替払金集計表を添付しなければならない。
２　収納代理金融機関において取り扱つた収納金は、第９９条第２項の規定により預金口座に受け入れ、納入</t>
    </r>
    <r>
      <rPr>
        <b/>
        <sz val="15"/>
        <color rgb="FFFF0000"/>
        <rFont val="BIZ UDゴシック"/>
        <family val="3"/>
        <charset val="128"/>
      </rPr>
      <t>通知</t>
    </r>
    <r>
      <rPr>
        <sz val="15"/>
        <color theme="1"/>
        <rFont val="BIZ UDゴシック"/>
        <family val="3"/>
        <charset val="128"/>
      </rPr>
      <t>書等又は納付書及び領収済</t>
    </r>
    <r>
      <rPr>
        <b/>
        <sz val="15"/>
        <color rgb="FFFF0000"/>
        <rFont val="BIZ UDゴシック"/>
        <family val="3"/>
        <charset val="128"/>
      </rPr>
      <t>通知</t>
    </r>
    <r>
      <rPr>
        <sz val="15"/>
        <color theme="1"/>
        <rFont val="BIZ UDゴシック"/>
        <family val="3"/>
        <charset val="128"/>
      </rPr>
      <t>書に市歳入金集計表を添付して整理しなければならない。ただし、施行令第１６４条の規定による繰替払をしたときは、市歳入金集計表兼繰替払金集計表を添付して整理しなければならない。
３　指定金融機関各店は、第１項の規定により整理した当該収納金及び領収済</t>
    </r>
    <r>
      <rPr>
        <b/>
        <sz val="15"/>
        <color rgb="FFFF0000"/>
        <rFont val="BIZ UDゴシック"/>
        <family val="3"/>
        <charset val="128"/>
      </rPr>
      <t>通知</t>
    </r>
    <r>
      <rPr>
        <sz val="15"/>
        <color theme="1"/>
        <rFont val="BIZ UDゴシック"/>
        <family val="3"/>
        <charset val="128"/>
      </rPr>
      <t>書に次項の規定による収納代理金融機関から振替された収納金及び領収済</t>
    </r>
    <r>
      <rPr>
        <b/>
        <sz val="15"/>
        <color rgb="FFFF0000"/>
        <rFont val="BIZ UDゴシック"/>
        <family val="3"/>
        <charset val="128"/>
      </rPr>
      <t>通知</t>
    </r>
    <r>
      <rPr>
        <sz val="15"/>
        <color theme="1"/>
        <rFont val="BIZ UDゴシック"/>
        <family val="3"/>
        <charset val="128"/>
      </rPr>
      <t>書を即日、</t>
    </r>
    <r>
      <rPr>
        <b/>
        <sz val="15"/>
        <color rgb="FFFF0000"/>
        <rFont val="BIZ UDゴシック"/>
        <family val="3"/>
        <charset val="128"/>
      </rPr>
      <t>取りまとめ</t>
    </r>
    <r>
      <rPr>
        <sz val="15"/>
        <color theme="1"/>
        <rFont val="BIZ UDゴシック"/>
        <family val="3"/>
        <charset val="128"/>
      </rPr>
      <t>店へ送付しなければならない。
４　収納代理金融機関は、第２項の規定により整理した当該領収済</t>
    </r>
    <r>
      <rPr>
        <b/>
        <sz val="15"/>
        <color rgb="FFFF0000"/>
        <rFont val="BIZ UDゴシック"/>
        <family val="3"/>
        <charset val="128"/>
      </rPr>
      <t>通知</t>
    </r>
    <r>
      <rPr>
        <sz val="15"/>
        <color theme="1"/>
        <rFont val="BIZ UDゴシック"/>
        <family val="3"/>
        <charset val="128"/>
      </rPr>
      <t>書に和歌山市収納金振替</t>
    </r>
    <r>
      <rPr>
        <b/>
        <sz val="15"/>
        <color rgb="FFFF0000"/>
        <rFont val="BIZ UDゴシック"/>
        <family val="3"/>
        <charset val="128"/>
      </rPr>
      <t>報告</t>
    </r>
    <r>
      <rPr>
        <sz val="15"/>
        <color theme="1"/>
        <rFont val="BIZ UDゴシック"/>
        <family val="3"/>
        <charset val="128"/>
      </rPr>
      <t>書を添え３営業日以内に指定金融機関の別段預金口座に振り替えなければならない。ただし、市外の収納代理金融機関については、５営業日以内とする。
５　指定金融機関の</t>
    </r>
    <r>
      <rPr>
        <b/>
        <sz val="15"/>
        <color rgb="FFFF0000"/>
        <rFont val="BIZ UDゴシック"/>
        <family val="3"/>
        <charset val="128"/>
      </rPr>
      <t>取りまとめ</t>
    </r>
    <r>
      <rPr>
        <sz val="15"/>
        <color theme="1"/>
        <rFont val="BIZ UDゴシック"/>
        <family val="3"/>
        <charset val="128"/>
      </rPr>
      <t>店は、自店取扱いに係るもの及び前２項の規定により送付のあつた領収済</t>
    </r>
    <r>
      <rPr>
        <b/>
        <sz val="15"/>
        <color rgb="FFFF0000"/>
        <rFont val="BIZ UDゴシック"/>
        <family val="3"/>
        <charset val="128"/>
      </rPr>
      <t>通知</t>
    </r>
    <r>
      <rPr>
        <sz val="15"/>
        <color theme="1"/>
        <rFont val="BIZ UDゴシック"/>
        <family val="3"/>
        <charset val="128"/>
      </rPr>
      <t>書と併せて歳入金総計表を添えて会計管理者に送付しなければならない。
６　</t>
    </r>
    <r>
      <rPr>
        <b/>
        <sz val="15"/>
        <color rgb="FFFF0000"/>
        <rFont val="BIZ UDゴシック"/>
        <family val="3"/>
        <charset val="128"/>
      </rPr>
      <t>磁気テープ</t>
    </r>
    <r>
      <rPr>
        <sz val="15"/>
        <color theme="1"/>
        <rFont val="BIZ UDゴシック"/>
        <family val="3"/>
        <charset val="128"/>
      </rPr>
      <t>等による収納金の振替等については、別に定める。</t>
    </r>
  </si>
  <si>
    <r>
      <t>（収入日計表の作成）
第１９５条　納税課長は、指定金融機関及び大阪貯金事務センターから送付された市税（市税に係る延滞金及び滞納処分収入を含む。）の領収済</t>
    </r>
    <r>
      <rPr>
        <b/>
        <sz val="15"/>
        <color rgb="FFFF0000"/>
        <rFont val="BIZ UDゴシック"/>
        <family val="3"/>
        <charset val="128"/>
      </rPr>
      <t>通知</t>
    </r>
    <r>
      <rPr>
        <sz val="15"/>
        <color theme="1"/>
        <rFont val="BIZ UDゴシック"/>
        <family val="3"/>
        <charset val="128"/>
      </rPr>
      <t>書を年度別及び歳入</t>
    </r>
    <r>
      <rPr>
        <b/>
        <sz val="15"/>
        <color rgb="FFFF0000"/>
        <rFont val="BIZ UDゴシック"/>
        <family val="3"/>
        <charset val="128"/>
      </rPr>
      <t>科目</t>
    </r>
    <r>
      <rPr>
        <sz val="15"/>
        <color theme="1"/>
        <rFont val="BIZ UDゴシック"/>
        <family val="3"/>
        <charset val="128"/>
      </rPr>
      <t>別に</t>
    </r>
    <r>
      <rPr>
        <b/>
        <sz val="15"/>
        <color rgb="FFFF0000"/>
        <rFont val="BIZ UDゴシック"/>
        <family val="3"/>
        <charset val="128"/>
      </rPr>
      <t>毎日</t>
    </r>
    <r>
      <rPr>
        <sz val="15"/>
        <color theme="1"/>
        <rFont val="BIZ UDゴシック"/>
        <family val="3"/>
        <charset val="128"/>
      </rPr>
      <t>集計し、市税収入日計表を作成して、市民税課長に送付しなければならない。
２　市民税課長は、前項の規定により送付された市税収入日計表を会計管理者に提出しなければならない。
３　会計員は、指定金融機関及び大阪貯金事務センターから送付された税外収入の領収済</t>
    </r>
    <r>
      <rPr>
        <b/>
        <sz val="15"/>
        <color rgb="FFFF0000"/>
        <rFont val="BIZ UDゴシック"/>
        <family val="3"/>
        <charset val="128"/>
      </rPr>
      <t>通知</t>
    </r>
    <r>
      <rPr>
        <sz val="15"/>
        <color theme="1"/>
        <rFont val="BIZ UDゴシック"/>
        <family val="3"/>
        <charset val="128"/>
      </rPr>
      <t>書を、年度別、会計別及び歳入</t>
    </r>
    <r>
      <rPr>
        <b/>
        <sz val="15"/>
        <color rgb="FFFF0000"/>
        <rFont val="BIZ UDゴシック"/>
        <family val="3"/>
        <charset val="128"/>
      </rPr>
      <t>科目</t>
    </r>
    <r>
      <rPr>
        <sz val="15"/>
        <color theme="1"/>
        <rFont val="BIZ UDゴシック"/>
        <family val="3"/>
        <charset val="128"/>
      </rPr>
      <t>別に</t>
    </r>
    <r>
      <rPr>
        <b/>
        <sz val="15"/>
        <color rgb="FFFF0000"/>
        <rFont val="BIZ UDゴシック"/>
        <family val="3"/>
        <charset val="128"/>
      </rPr>
      <t>毎日</t>
    </r>
    <r>
      <rPr>
        <sz val="15"/>
        <color theme="1"/>
        <rFont val="BIZ UDゴシック"/>
        <family val="3"/>
        <charset val="128"/>
      </rPr>
      <t>集計し、市税日計表と併せて収入日計表を作成し、会計管理者に提出しなければならない。</t>
    </r>
  </si>
  <si>
    <r>
      <t>（支出日計表の作成）
第１９６条　会計員は、支払済の支出命令書等を年度別、会計別および支出</t>
    </r>
    <r>
      <rPr>
        <b/>
        <sz val="15"/>
        <color rgb="FFFF0000"/>
        <rFont val="BIZ UDゴシック"/>
        <family val="3"/>
        <charset val="128"/>
      </rPr>
      <t>科目</t>
    </r>
    <r>
      <rPr>
        <sz val="15"/>
        <color theme="1"/>
        <rFont val="BIZ UDゴシック"/>
        <family val="3"/>
        <charset val="128"/>
      </rPr>
      <t>別に</t>
    </r>
    <r>
      <rPr>
        <b/>
        <sz val="15"/>
        <color rgb="FFFF0000"/>
        <rFont val="BIZ UDゴシック"/>
        <family val="3"/>
        <charset val="128"/>
      </rPr>
      <t>毎日</t>
    </r>
    <r>
      <rPr>
        <sz val="15"/>
        <color theme="1"/>
        <rFont val="BIZ UDゴシック"/>
        <family val="3"/>
        <charset val="128"/>
      </rPr>
      <t>集計し、支出日計表を作成して、証拠書類とともに会計管理者に提出しなければならない。</t>
    </r>
  </si>
  <si>
    <r>
      <t>（収納金月計表の作成）
第１９８条　会計員は、第４２条第４項の公金収納計算書又は第９１条の収納金</t>
    </r>
    <r>
      <rPr>
        <b/>
        <sz val="15"/>
        <color rgb="FFFF0000"/>
        <rFont val="BIZ UDゴシック"/>
        <family val="3"/>
        <charset val="128"/>
      </rPr>
      <t>報告</t>
    </r>
    <r>
      <rPr>
        <sz val="15"/>
        <color theme="1"/>
        <rFont val="BIZ UDゴシック"/>
        <family val="3"/>
        <charset val="128"/>
      </rPr>
      <t>書に基づき、</t>
    </r>
    <r>
      <rPr>
        <b/>
        <sz val="15"/>
        <color rgb="FFFF0000"/>
        <rFont val="BIZ UDゴシック"/>
        <family val="3"/>
        <charset val="128"/>
      </rPr>
      <t>毎月</t>
    </r>
    <r>
      <rPr>
        <sz val="15"/>
        <color theme="1"/>
        <rFont val="BIZ UDゴシック"/>
        <family val="3"/>
        <charset val="128"/>
      </rPr>
      <t>収納金月計表を作成して会計管理者に提出しなければならない。</t>
    </r>
  </si>
  <si>
    <r>
      <t>（収支計算書等の作成）
第１９９条　会計員は、</t>
    </r>
    <r>
      <rPr>
        <b/>
        <sz val="15"/>
        <color rgb="FFFF0000"/>
        <rFont val="BIZ UDゴシック"/>
        <family val="3"/>
        <charset val="128"/>
      </rPr>
      <t>毎月</t>
    </r>
    <r>
      <rPr>
        <sz val="15"/>
        <color theme="1"/>
        <rFont val="BIZ UDゴシック"/>
        <family val="3"/>
        <charset val="128"/>
      </rPr>
      <t>歳入簿及び歳出簿に基づき収支計算明細書を作成して会計管理者に提出しなければならない。
２　会計員は、</t>
    </r>
    <r>
      <rPr>
        <b/>
        <sz val="15"/>
        <color rgb="FFFF0000"/>
        <rFont val="BIZ UDゴシック"/>
        <family val="3"/>
        <charset val="128"/>
      </rPr>
      <t>毎月</t>
    </r>
    <r>
      <rPr>
        <sz val="15"/>
        <color theme="1"/>
        <rFont val="BIZ UDゴシック"/>
        <family val="3"/>
        <charset val="128"/>
      </rPr>
      <t>歳入歳出日計簿、歳入歳出外現金受払簿に基づき収支計算書、歳計外現金出納計算書、基金出納計算書及び歳計現金、歳計外現金保管現在高</t>
    </r>
    <r>
      <rPr>
        <b/>
        <sz val="15"/>
        <color rgb="FFFF0000"/>
        <rFont val="BIZ UDゴシック"/>
        <family val="3"/>
        <charset val="128"/>
      </rPr>
      <t>調書</t>
    </r>
    <r>
      <rPr>
        <sz val="15"/>
        <color theme="1"/>
        <rFont val="BIZ UDゴシック"/>
        <family val="3"/>
        <charset val="128"/>
      </rPr>
      <t>及び基金保管現在高</t>
    </r>
    <r>
      <rPr>
        <b/>
        <sz val="15"/>
        <color rgb="FFFF0000"/>
        <rFont val="BIZ UDゴシック"/>
        <family val="3"/>
        <charset val="128"/>
      </rPr>
      <t>調書</t>
    </r>
    <r>
      <rPr>
        <sz val="15"/>
        <color theme="1"/>
        <rFont val="BIZ UDゴシック"/>
        <family val="3"/>
        <charset val="128"/>
      </rPr>
      <t>を作成し、会計管理者を経て市長及び監査委員に提出しなければならない。</t>
    </r>
  </si>
  <si>
    <r>
      <t>（検査）
第２０６条　市長又は会計管理者は、検査を受けるものに</t>
    </r>
    <r>
      <rPr>
        <b/>
        <sz val="15"/>
        <color rgb="FFFF0000"/>
        <rFont val="BIZ UDゴシック"/>
        <family val="3"/>
        <charset val="128"/>
      </rPr>
      <t>報告</t>
    </r>
    <r>
      <rPr>
        <sz val="15"/>
        <color theme="1"/>
        <rFont val="BIZ UDゴシック"/>
        <family val="3"/>
        <charset val="128"/>
      </rPr>
      <t>書、証拠書類その他必要な書面の提出を求め、これを検査し、又は</t>
    </r>
    <r>
      <rPr>
        <b/>
        <sz val="15"/>
        <color rgb="FFFF0000"/>
        <rFont val="BIZ UDゴシック"/>
        <family val="3"/>
        <charset val="128"/>
      </rPr>
      <t>実地</t>
    </r>
    <r>
      <rPr>
        <sz val="15"/>
        <color theme="1"/>
        <rFont val="BIZ UDゴシック"/>
        <family val="3"/>
        <charset val="128"/>
      </rPr>
      <t>に検査するものとする。</t>
    </r>
  </si>
  <si>
    <r>
      <t>（重要な物品）
第１８条　物品取扱主任は、</t>
    </r>
    <r>
      <rPr>
        <b/>
        <sz val="15"/>
        <color rgb="FFFF0000"/>
        <rFont val="BIZ UDゴシック"/>
        <family val="3"/>
        <charset val="128"/>
      </rPr>
      <t>毎年</t>
    </r>
    <r>
      <rPr>
        <sz val="15"/>
        <color theme="1"/>
        <rFont val="BIZ UDゴシック"/>
        <family val="3"/>
        <charset val="128"/>
      </rPr>
      <t>３月末日現在における重要物品保管</t>
    </r>
    <r>
      <rPr>
        <b/>
        <sz val="15"/>
        <color rgb="FFFF0000"/>
        <rFont val="BIZ UDゴシック"/>
        <family val="3"/>
        <charset val="128"/>
      </rPr>
      <t>報告</t>
    </r>
    <r>
      <rPr>
        <sz val="15"/>
        <color theme="1"/>
        <rFont val="BIZ UDゴシック"/>
        <family val="3"/>
        <charset val="128"/>
      </rPr>
      <t>書を作成し、市長及び会計管理者に</t>
    </r>
    <r>
      <rPr>
        <b/>
        <sz val="15"/>
        <color rgb="FFFF0000"/>
        <rFont val="BIZ UDゴシック"/>
        <family val="3"/>
        <charset val="128"/>
      </rPr>
      <t>報告</t>
    </r>
    <r>
      <rPr>
        <sz val="15"/>
        <color theme="1"/>
        <rFont val="BIZ UDゴシック"/>
        <family val="3"/>
        <charset val="128"/>
      </rPr>
      <t>しなければならない。
２　前項の重要な物品は、自動車（二輪車を除く。）及び一品の購入価格又は</t>
    </r>
    <r>
      <rPr>
        <b/>
        <sz val="15"/>
        <color rgb="FFFF0000"/>
        <rFont val="BIZ UDゴシック"/>
        <family val="3"/>
        <charset val="128"/>
      </rPr>
      <t>評価</t>
    </r>
    <r>
      <rPr>
        <sz val="15"/>
        <color theme="1"/>
        <rFont val="BIZ UDゴシック"/>
        <family val="3"/>
        <charset val="128"/>
      </rPr>
      <t>額が１，０００，０００円以上の備品とする。</t>
    </r>
  </si>
  <si>
    <r>
      <t>（物品の検査）
第１９条　出納員は、必要に応じ分任出納員及び物品取扱主任が行つた物品管理事務並びに物品を使用する職員の当該物品の使用について検査を行うことができる。
２　物品取扱主任は、その保管及び取扱いに係る物品について</t>
    </r>
    <r>
      <rPr>
        <b/>
        <sz val="15"/>
        <color rgb="FFFF0000"/>
        <rFont val="BIZ UDゴシック"/>
        <family val="3"/>
        <charset val="128"/>
      </rPr>
      <t>随時</t>
    </r>
    <r>
      <rPr>
        <sz val="15"/>
        <color theme="1"/>
        <rFont val="BIZ UDゴシック"/>
        <family val="3"/>
        <charset val="128"/>
      </rPr>
      <t>検査しなければならない。</t>
    </r>
  </si>
  <si>
    <r>
      <t>（使用小切手帳の数）
第５条　小切手帳は、各会計および各会計</t>
    </r>
    <r>
      <rPr>
        <b/>
        <sz val="15"/>
        <color rgb="FFFF0000"/>
        <rFont val="BIZ UDゴシック"/>
        <family val="3"/>
        <charset val="128"/>
      </rPr>
      <t>年度ごと</t>
    </r>
    <r>
      <rPr>
        <sz val="15"/>
        <color theme="1"/>
        <rFont val="BIZ UDゴシック"/>
        <family val="3"/>
        <charset val="128"/>
      </rPr>
      <t>に</t>
    </r>
    <r>
      <rPr>
        <b/>
        <sz val="15"/>
        <color rgb="FFFF0000"/>
        <rFont val="BIZ UDゴシック"/>
        <family val="3"/>
        <charset val="128"/>
      </rPr>
      <t>常時</t>
    </r>
    <r>
      <rPr>
        <sz val="15"/>
        <color theme="1"/>
        <rFont val="BIZ UDゴシック"/>
        <family val="3"/>
        <charset val="128"/>
      </rPr>
      <t>１冊を使用しなければならない。</t>
    </r>
  </si>
  <si>
    <r>
      <t>（小切手の交付及び交付後の検査）
第１０条　小切手の交付は、第２条に規定する出納員に行わせることができる。
２　小切手は、当該小切手の受取人が正当な受取権限のある者であることを確認した上でなければ交付してはならない。
３　小切手は、受取人に交付するときでなければ小切手帳から切り離してはならない。
４　会計管理者は、</t>
    </r>
    <r>
      <rPr>
        <b/>
        <sz val="15"/>
        <color rgb="FFFF0000"/>
        <rFont val="BIZ UDゴシック"/>
        <family val="3"/>
        <charset val="128"/>
      </rPr>
      <t>毎日</t>
    </r>
    <r>
      <rPr>
        <sz val="15"/>
        <color theme="1"/>
        <rFont val="BIZ UDゴシック"/>
        <family val="3"/>
        <charset val="128"/>
      </rPr>
      <t>、その振り出した小切手の原符と当該小切手の受取人が提出した領収証書とを照合し、それらの金額及び受取人について相違がないかどうかを検査しなければならない。</t>
    </r>
  </si>
  <si>
    <r>
      <t>（小切手用紙の検査）
第１３条　会計管理者は、小切手の振出しに関する帳簿を備え、</t>
    </r>
    <r>
      <rPr>
        <b/>
        <sz val="15"/>
        <color rgb="FFFF0000"/>
        <rFont val="BIZ UDゴシック"/>
        <family val="3"/>
        <charset val="128"/>
      </rPr>
      <t>毎日</t>
    </r>
    <r>
      <rPr>
        <sz val="15"/>
        <color theme="1"/>
        <rFont val="BIZ UDゴシック"/>
        <family val="3"/>
        <charset val="128"/>
      </rPr>
      <t>小切手帳の用紙枚数、小切手の振出枚数、小切手の廃棄枚数及び残存用紙の枚数その他必要な事項を記載し、記載内容とこれに該当する事実とに相違がないかどうかを検査しなければならない。</t>
    </r>
  </si>
  <si>
    <r>
      <t>第６条　図書の</t>
    </r>
    <r>
      <rPr>
        <b/>
        <sz val="15"/>
        <color rgb="FFFF0000"/>
        <rFont val="BIZ UDゴシック"/>
        <family val="3"/>
        <charset val="128"/>
      </rPr>
      <t>閲覧</t>
    </r>
    <r>
      <rPr>
        <sz val="15"/>
        <color theme="1"/>
        <rFont val="BIZ UDゴシック"/>
        <family val="3"/>
        <charset val="128"/>
      </rPr>
      <t>は、室内</t>
    </r>
    <r>
      <rPr>
        <b/>
        <sz val="15"/>
        <color rgb="FFFF0000"/>
        <rFont val="BIZ UDゴシック"/>
        <family val="3"/>
        <charset val="128"/>
      </rPr>
      <t>閲覧</t>
    </r>
    <r>
      <rPr>
        <sz val="15"/>
        <color theme="1"/>
        <rFont val="BIZ UDゴシック"/>
        <family val="3"/>
        <charset val="128"/>
      </rPr>
      <t>および室外</t>
    </r>
    <r>
      <rPr>
        <b/>
        <sz val="15"/>
        <color rgb="FFFF0000"/>
        <rFont val="BIZ UDゴシック"/>
        <family val="3"/>
        <charset val="128"/>
      </rPr>
      <t>閲覧</t>
    </r>
    <r>
      <rPr>
        <sz val="15"/>
        <color theme="1"/>
        <rFont val="BIZ UDゴシック"/>
        <family val="3"/>
        <charset val="128"/>
      </rPr>
      <t>の２種とする。ただし、次に掲げるものは、室外</t>
    </r>
    <r>
      <rPr>
        <b/>
        <sz val="15"/>
        <color rgb="FFFF0000"/>
        <rFont val="BIZ UDゴシック"/>
        <family val="3"/>
        <charset val="128"/>
      </rPr>
      <t>閲覧</t>
    </r>
    <r>
      <rPr>
        <sz val="15"/>
        <color theme="1"/>
        <rFont val="BIZ UDゴシック"/>
        <family val="3"/>
        <charset val="128"/>
      </rPr>
      <t>をすることができない。
（１）　第２条第１号および第２号の刊行物
（２）　辞書および年鑑
（３）　新聞および最近号の雑誌
（４）　その他室外</t>
    </r>
    <r>
      <rPr>
        <b/>
        <sz val="15"/>
        <color rgb="FFFF0000"/>
        <rFont val="BIZ UDゴシック"/>
        <family val="3"/>
        <charset val="128"/>
      </rPr>
      <t>閲覧</t>
    </r>
    <r>
      <rPr>
        <sz val="15"/>
        <color theme="1"/>
        <rFont val="BIZ UDゴシック"/>
        <family val="3"/>
        <charset val="128"/>
      </rPr>
      <t>を不適当と認めるもの</t>
    </r>
  </si>
  <si>
    <r>
      <t>第７条　室内</t>
    </r>
    <r>
      <rPr>
        <b/>
        <sz val="15"/>
        <color rgb="FFFF0000"/>
        <rFont val="BIZ UDゴシック"/>
        <family val="3"/>
        <charset val="128"/>
      </rPr>
      <t>閲覧</t>
    </r>
    <r>
      <rPr>
        <sz val="15"/>
        <color theme="1"/>
        <rFont val="BIZ UDゴシック"/>
        <family val="3"/>
        <charset val="128"/>
      </rPr>
      <t>をしようとする者は、自由に希望のものを選択して係員に</t>
    </r>
    <r>
      <rPr>
        <b/>
        <sz val="15"/>
        <color rgb="FFFF0000"/>
        <rFont val="BIZ UDゴシック"/>
        <family val="3"/>
        <charset val="128"/>
      </rPr>
      <t>提示</t>
    </r>
    <r>
      <rPr>
        <sz val="15"/>
        <color theme="1"/>
        <rFont val="BIZ UDゴシック"/>
        <family val="3"/>
        <charset val="128"/>
      </rPr>
      <t>し、</t>
    </r>
    <r>
      <rPr>
        <b/>
        <sz val="15"/>
        <color rgb="FFFF0000"/>
        <rFont val="BIZ UDゴシック"/>
        <family val="3"/>
        <charset val="128"/>
      </rPr>
      <t>閲覧</t>
    </r>
    <r>
      <rPr>
        <sz val="15"/>
        <color theme="1"/>
        <rFont val="BIZ UDゴシック"/>
        <family val="3"/>
        <charset val="128"/>
      </rPr>
      <t>することができる。</t>
    </r>
  </si>
  <si>
    <r>
      <t>第１４条　</t>
    </r>
    <r>
      <rPr>
        <b/>
        <sz val="15"/>
        <color rgb="FFFF0000"/>
        <rFont val="BIZ UDゴシック"/>
        <family val="3"/>
        <charset val="128"/>
      </rPr>
      <t>毎年</t>
    </r>
    <r>
      <rPr>
        <sz val="15"/>
        <color theme="1"/>
        <rFont val="BIZ UDゴシック"/>
        <family val="3"/>
        <charset val="128"/>
      </rPr>
      <t>夏期の適当な時期に曝書を実施し、あわせて在庫図書の点検を行う。</t>
    </r>
  </si>
  <si>
    <r>
      <t>（施行の状況の公表）
第５１条　議長は、</t>
    </r>
    <r>
      <rPr>
        <b/>
        <sz val="15"/>
        <color rgb="FFFF0000"/>
        <rFont val="BIZ UDゴシック"/>
        <family val="3"/>
        <charset val="128"/>
      </rPr>
      <t>毎年</t>
    </r>
    <r>
      <rPr>
        <sz val="15"/>
        <color theme="1"/>
        <rFont val="BIZ UDゴシック"/>
        <family val="3"/>
        <charset val="128"/>
      </rPr>
      <t>度、この条例の施行の状況を</t>
    </r>
    <r>
      <rPr>
        <b/>
        <sz val="15"/>
        <color rgb="FFFF0000"/>
        <rFont val="BIZ UDゴシック"/>
        <family val="3"/>
        <charset val="128"/>
      </rPr>
      <t>取りまとめ</t>
    </r>
    <r>
      <rPr>
        <sz val="15"/>
        <color theme="1"/>
        <rFont val="BIZ UDゴシック"/>
        <family val="3"/>
        <charset val="128"/>
      </rPr>
      <t>、その概要を公表するものとする。</t>
    </r>
  </si>
  <si>
    <r>
      <t>（個人情報ファイル簿の作成及び公表）
第８条　議長は、個人情報ファイル（条例第１７条第２項各号に</t>
    </r>
    <r>
      <rPr>
        <b/>
        <sz val="15"/>
        <color rgb="FFFF0000"/>
        <rFont val="BIZ UDゴシック"/>
        <family val="3"/>
        <charset val="128"/>
      </rPr>
      <t>掲げ</t>
    </r>
    <r>
      <rPr>
        <sz val="15"/>
        <color theme="1"/>
        <rFont val="BIZ UDゴシック"/>
        <family val="3"/>
        <charset val="128"/>
      </rPr>
      <t>るもの及び同条第３項の規定により個人情報ファイル簿に掲載しないものを除く。次項及び第４項において同じ。）を保有するに至ったときは、直ちに、個人情報ファイル簿を作成しなければならない。
２　個人情報ファイル簿は、議会が保有している個人情報ファイルを通じて一の帳簿とする。
３　議長は、個人情報ファイル簿に記載すべき事項に変更があったときは、直ちに、当該個人情報ファイル簿を修正しなければならない。
４　議長は、個人情報ファイル簿に掲載した個人情報ファイルの保有をやめたとき、又はその個人情報ファイルが条例第１７条第２項第１号カに該当するに至ったときは、遅滞なく、当該個人情報ファイルについての記載を消除しなければならない。
５　議長は、個人情報ファイル簿を作成したときは、遅滞なく、これを事務所に備えて</t>
    </r>
    <r>
      <rPr>
        <b/>
        <sz val="15"/>
        <color rgb="FFFF0000"/>
        <rFont val="BIZ UDゴシック"/>
        <family val="3"/>
        <charset val="128"/>
      </rPr>
      <t>置き</t>
    </r>
    <r>
      <rPr>
        <sz val="15"/>
        <color theme="1"/>
        <rFont val="BIZ UDゴシック"/>
        <family val="3"/>
        <charset val="128"/>
      </rPr>
      <t>一般の</t>
    </r>
    <r>
      <rPr>
        <b/>
        <sz val="15"/>
        <color rgb="FFFF0000"/>
        <rFont val="BIZ UDゴシック"/>
        <family val="3"/>
        <charset val="128"/>
      </rPr>
      <t>閲覧</t>
    </r>
    <r>
      <rPr>
        <sz val="15"/>
        <color theme="1"/>
        <rFont val="BIZ UDゴシック"/>
        <family val="3"/>
        <charset val="128"/>
      </rPr>
      <t>に</t>
    </r>
    <r>
      <rPr>
        <b/>
        <sz val="15"/>
        <color rgb="FFFF0000"/>
        <rFont val="BIZ UDゴシック"/>
        <family val="3"/>
        <charset val="128"/>
      </rPr>
      <t>供する</t>
    </r>
    <r>
      <rPr>
        <sz val="15"/>
        <color theme="1"/>
        <rFont val="BIZ UDゴシック"/>
        <family val="3"/>
        <charset val="128"/>
      </rPr>
      <t>とともに、</t>
    </r>
    <r>
      <rPr>
        <b/>
        <sz val="15"/>
        <color rgb="FFFF0000"/>
        <rFont val="BIZ UDゴシック"/>
        <family val="3"/>
        <charset val="128"/>
      </rPr>
      <t>インターネットの利用</t>
    </r>
    <r>
      <rPr>
        <sz val="15"/>
        <color theme="1"/>
        <rFont val="BIZ UDゴシック"/>
        <family val="3"/>
        <charset val="128"/>
      </rPr>
      <t>その他の情報通信の技術を利用する方法により公表しなければならない。
６　条例第１７条第１項の議長が定める事項は、次に掲げる事項とする。
（１）　条例第２条第５項第１号に係る個人情報ファイル又は同項第２号に係る個人情報ファイルの別
（２）　条例第２条第５項第１号に係る個人情報ファイルについて、第９項に規定する個人情報ファイルがあるときは、その旨
７　条例第１７条第２項第１号カの議長が定める数は、１，０００人とする。
８　条例第１７条第２項第１号キの議長が定める個人情報ファイルは、次に掲げる個人情報ファイルとする。
（１）　次に掲げる者に係る個人情報ファイルであって、</t>
    </r>
    <r>
      <rPr>
        <b/>
        <sz val="15"/>
        <color rgb="FFFF0000"/>
        <rFont val="BIZ UDゴシック"/>
        <family val="3"/>
        <charset val="128"/>
      </rPr>
      <t>専ら</t>
    </r>
    <r>
      <rPr>
        <sz val="15"/>
        <color theme="1"/>
        <rFont val="BIZ UDゴシック"/>
        <family val="3"/>
        <charset val="128"/>
      </rPr>
      <t>その人事、給与又は報酬、福利厚生に関する事項その他これらに準ずる事項を</t>
    </r>
    <r>
      <rPr>
        <b/>
        <sz val="15"/>
        <color rgb="FFFF0000"/>
        <rFont val="BIZ UDゴシック"/>
        <family val="3"/>
        <charset val="128"/>
      </rPr>
      <t>記録</t>
    </r>
    <r>
      <rPr>
        <sz val="15"/>
        <color theme="1"/>
        <rFont val="BIZ UDゴシック"/>
        <family val="3"/>
        <charset val="128"/>
      </rPr>
      <t>するもの
ア　執行機関の職員又は当該職員であった者
イ　条例第１７条第２項第１号アに規定する者又はアに</t>
    </r>
    <r>
      <rPr>
        <b/>
        <sz val="15"/>
        <color rgb="FFFF0000"/>
        <rFont val="BIZ UDゴシック"/>
        <family val="3"/>
        <charset val="128"/>
      </rPr>
      <t>掲げ</t>
    </r>
    <r>
      <rPr>
        <sz val="15"/>
        <color theme="1"/>
        <rFont val="BIZ UDゴシック"/>
        <family val="3"/>
        <charset val="128"/>
      </rPr>
      <t>る者の被扶養者又は遺族
（２）　条例第１７条第２項第１号アに規定する者及び前号ア又はイに</t>
    </r>
    <r>
      <rPr>
        <b/>
        <sz val="15"/>
        <color rgb="FFFF0000"/>
        <rFont val="BIZ UDゴシック"/>
        <family val="3"/>
        <charset val="128"/>
      </rPr>
      <t>掲げ</t>
    </r>
    <r>
      <rPr>
        <sz val="15"/>
        <color theme="1"/>
        <rFont val="BIZ UDゴシック"/>
        <family val="3"/>
        <charset val="128"/>
      </rPr>
      <t>る者を併せて</t>
    </r>
    <r>
      <rPr>
        <b/>
        <sz val="15"/>
        <color rgb="FFFF0000"/>
        <rFont val="BIZ UDゴシック"/>
        <family val="3"/>
        <charset val="128"/>
      </rPr>
      <t>記録</t>
    </r>
    <r>
      <rPr>
        <sz val="15"/>
        <color theme="1"/>
        <rFont val="BIZ UDゴシック"/>
        <family val="3"/>
        <charset val="128"/>
      </rPr>
      <t>する個人情報ファイルであって、</t>
    </r>
    <r>
      <rPr>
        <b/>
        <sz val="15"/>
        <color rgb="FFFF0000"/>
        <rFont val="BIZ UDゴシック"/>
        <family val="3"/>
        <charset val="128"/>
      </rPr>
      <t>専ら</t>
    </r>
    <r>
      <rPr>
        <sz val="15"/>
        <color theme="1"/>
        <rFont val="BIZ UDゴシック"/>
        <family val="3"/>
        <charset val="128"/>
      </rPr>
      <t>その人事、議員報酬、給与又は報酬、福利厚生に関する事項その他これらに準ずる事項を</t>
    </r>
    <r>
      <rPr>
        <b/>
        <sz val="15"/>
        <color rgb="FFFF0000"/>
        <rFont val="BIZ UDゴシック"/>
        <family val="3"/>
        <charset val="128"/>
      </rPr>
      <t>記録</t>
    </r>
    <r>
      <rPr>
        <sz val="15"/>
        <color theme="1"/>
        <rFont val="BIZ UDゴシック"/>
        <family val="3"/>
        <charset val="128"/>
      </rPr>
      <t>するもの
９　条例第１７条第２項第３号の議長が定める個人情報ファイルは、条例第２条第５項第２号に係る個人情報ファイルで、その利用目的及び</t>
    </r>
    <r>
      <rPr>
        <b/>
        <sz val="15"/>
        <color rgb="FFFF0000"/>
        <rFont val="BIZ UDゴシック"/>
        <family val="3"/>
        <charset val="128"/>
      </rPr>
      <t>記録</t>
    </r>
    <r>
      <rPr>
        <sz val="15"/>
        <color theme="1"/>
        <rFont val="BIZ UDゴシック"/>
        <family val="3"/>
        <charset val="128"/>
      </rPr>
      <t>範囲が条例第１７条第１項の規定による公表に係る条例第２条第５項第１号に係る個人情報ファイルの利用目的及び</t>
    </r>
    <r>
      <rPr>
        <b/>
        <sz val="15"/>
        <color rgb="FFFF0000"/>
        <rFont val="BIZ UDゴシック"/>
        <family val="3"/>
        <charset val="128"/>
      </rPr>
      <t>記録</t>
    </r>
    <r>
      <rPr>
        <sz val="15"/>
        <color theme="1"/>
        <rFont val="BIZ UDゴシック"/>
        <family val="3"/>
        <charset val="128"/>
      </rPr>
      <t>範囲の範囲内であるものとする。</t>
    </r>
  </si>
  <si>
    <r>
      <t>（電磁的</t>
    </r>
    <r>
      <rPr>
        <b/>
        <sz val="15"/>
        <color rgb="FFFF0000"/>
        <rFont val="BIZ UDゴシック"/>
        <family val="3"/>
        <charset val="128"/>
      </rPr>
      <t>記録</t>
    </r>
    <r>
      <rPr>
        <sz val="15"/>
        <color theme="1"/>
        <rFont val="BIZ UDゴシック"/>
        <family val="3"/>
        <charset val="128"/>
      </rPr>
      <t>の開示方法）
第１６条　条例第２８条第１項に規定する議長が定める方法は、次の各号に</t>
    </r>
    <r>
      <rPr>
        <b/>
        <sz val="15"/>
        <color rgb="FFFF0000"/>
        <rFont val="BIZ UDゴシック"/>
        <family val="3"/>
        <charset val="128"/>
      </rPr>
      <t>掲げ</t>
    </r>
    <r>
      <rPr>
        <sz val="15"/>
        <color theme="1"/>
        <rFont val="BIZ UDゴシック"/>
        <family val="3"/>
        <charset val="128"/>
      </rPr>
      <t>る電磁的</t>
    </r>
    <r>
      <rPr>
        <b/>
        <sz val="15"/>
        <color rgb="FFFF0000"/>
        <rFont val="BIZ UDゴシック"/>
        <family val="3"/>
        <charset val="128"/>
      </rPr>
      <t>記録</t>
    </r>
    <r>
      <rPr>
        <sz val="15"/>
        <color theme="1"/>
        <rFont val="BIZ UDゴシック"/>
        <family val="3"/>
        <charset val="128"/>
      </rPr>
      <t>の種別に応じ、当該各号に</t>
    </r>
    <r>
      <rPr>
        <b/>
        <sz val="15"/>
        <color rgb="FFFF0000"/>
        <rFont val="BIZ UDゴシック"/>
        <family val="3"/>
        <charset val="128"/>
      </rPr>
      <t>掲げ</t>
    </r>
    <r>
      <rPr>
        <sz val="15"/>
        <color theme="1"/>
        <rFont val="BIZ UDゴシック"/>
        <family val="3"/>
        <charset val="128"/>
      </rPr>
      <t>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（１）　録音</t>
    </r>
    <r>
      <rPr>
        <b/>
        <sz val="15"/>
        <color rgb="FFFF0000"/>
        <rFont val="BIZ UDゴシック"/>
        <family val="3"/>
        <charset val="128"/>
      </rPr>
      <t>テープ</t>
    </r>
    <r>
      <rPr>
        <sz val="15"/>
        <color theme="1"/>
        <rFont val="BIZ UDゴシック"/>
        <family val="3"/>
        <charset val="128"/>
      </rPr>
      <t>、</t>
    </r>
    <r>
      <rPr>
        <b/>
        <sz val="15"/>
        <color rgb="FFFF0000"/>
        <rFont val="BIZ UDゴシック"/>
        <family val="3"/>
        <charset val="128"/>
      </rPr>
      <t>ビデオテープ</t>
    </r>
    <r>
      <rPr>
        <sz val="15"/>
        <color theme="1"/>
        <rFont val="BIZ UDゴシック"/>
        <family val="3"/>
        <charset val="128"/>
      </rPr>
      <t>その他音声又は映像が</t>
    </r>
    <r>
      <rPr>
        <b/>
        <sz val="15"/>
        <color rgb="FFFF0000"/>
        <rFont val="BIZ UDゴシック"/>
        <family val="3"/>
        <charset val="128"/>
      </rPr>
      <t>記録</t>
    </r>
    <r>
      <rPr>
        <sz val="15"/>
        <color theme="1"/>
        <rFont val="BIZ UDゴシック"/>
        <family val="3"/>
        <charset val="128"/>
      </rPr>
      <t>された電磁的</t>
    </r>
    <r>
      <rPr>
        <b/>
        <sz val="15"/>
        <color rgb="FFFF0000"/>
        <rFont val="BIZ UDゴシック"/>
        <family val="3"/>
        <charset val="128"/>
      </rPr>
      <t>記録</t>
    </r>
    <r>
      <rPr>
        <sz val="15"/>
        <color theme="1"/>
        <rFont val="BIZ UDゴシック"/>
        <family val="3"/>
        <charset val="128"/>
      </rPr>
      <t>　当該電磁的</t>
    </r>
    <r>
      <rPr>
        <b/>
        <sz val="15"/>
        <color rgb="FFFF0000"/>
        <rFont val="BIZ UDゴシック"/>
        <family val="3"/>
        <charset val="128"/>
      </rPr>
      <t>記録</t>
    </r>
    <r>
      <rPr>
        <sz val="15"/>
        <color theme="1"/>
        <rFont val="BIZ UDゴシック"/>
        <family val="3"/>
        <charset val="128"/>
      </rPr>
      <t>を専用機器により再生したものの視聴又は複写したものの交付
（２）　前号に規定する電磁的</t>
    </r>
    <r>
      <rPr>
        <b/>
        <sz val="15"/>
        <color rgb="FFFF0000"/>
        <rFont val="BIZ UDゴシック"/>
        <family val="3"/>
        <charset val="128"/>
      </rPr>
      <t>記録</t>
    </r>
    <r>
      <rPr>
        <sz val="15"/>
        <color theme="1"/>
        <rFont val="BIZ UDゴシック"/>
        <family val="3"/>
        <charset val="128"/>
      </rPr>
      <t>以外の電磁的</t>
    </r>
    <r>
      <rPr>
        <b/>
        <sz val="15"/>
        <color rgb="FFFF0000"/>
        <rFont val="BIZ UDゴシック"/>
        <family val="3"/>
        <charset val="128"/>
      </rPr>
      <t>記録</t>
    </r>
    <r>
      <rPr>
        <sz val="15"/>
        <color theme="1"/>
        <rFont val="BIZ UDゴシック"/>
        <family val="3"/>
        <charset val="128"/>
      </rPr>
      <t>　当該電磁的</t>
    </r>
    <r>
      <rPr>
        <b/>
        <sz val="15"/>
        <color rgb="FFFF0000"/>
        <rFont val="BIZ UDゴシック"/>
        <family val="3"/>
        <charset val="128"/>
      </rPr>
      <t>記録</t>
    </r>
    <r>
      <rPr>
        <sz val="15"/>
        <color theme="1"/>
        <rFont val="BIZ UDゴシック"/>
        <family val="3"/>
        <charset val="128"/>
      </rPr>
      <t>を用紙に出力したものの</t>
    </r>
    <r>
      <rPr>
        <b/>
        <sz val="15"/>
        <color rgb="FFFF0000"/>
        <rFont val="BIZ UDゴシック"/>
        <family val="3"/>
        <charset val="128"/>
      </rPr>
      <t>閲覧</t>
    </r>
    <r>
      <rPr>
        <sz val="15"/>
        <color theme="1"/>
        <rFont val="BIZ UDゴシック"/>
        <family val="3"/>
        <charset val="128"/>
      </rPr>
      <t>又は交付
２　前項第２号の規定にかかわらず、当該電磁的</t>
    </r>
    <r>
      <rPr>
        <b/>
        <sz val="15"/>
        <color rgb="FFFF0000"/>
        <rFont val="BIZ UDゴシック"/>
        <family val="3"/>
        <charset val="128"/>
      </rPr>
      <t>記録</t>
    </r>
    <r>
      <rPr>
        <sz val="15"/>
        <color theme="1"/>
        <rFont val="BIZ UDゴシック"/>
        <family val="3"/>
        <charset val="128"/>
      </rPr>
      <t>を専用機器により再生したものの</t>
    </r>
    <r>
      <rPr>
        <b/>
        <sz val="15"/>
        <color rgb="FFFF0000"/>
        <rFont val="BIZ UDゴシック"/>
        <family val="3"/>
        <charset val="128"/>
      </rPr>
      <t>閲覧</t>
    </r>
    <r>
      <rPr>
        <sz val="15"/>
        <color theme="1"/>
        <rFont val="BIZ UDゴシック"/>
        <family val="3"/>
        <charset val="128"/>
      </rPr>
      <t>又は複写したものの交付の方法（プログラムを用いて行う必要があるものにあっては、議会が保有するプログラムにより行うことができるものに限る。）又は当該電磁的</t>
    </r>
    <r>
      <rPr>
        <b/>
        <sz val="15"/>
        <color rgb="FFFF0000"/>
        <rFont val="BIZ UDゴシック"/>
        <family val="3"/>
        <charset val="128"/>
      </rPr>
      <t>記録</t>
    </r>
    <r>
      <rPr>
        <sz val="15"/>
        <color theme="1"/>
        <rFont val="BIZ UDゴシック"/>
        <family val="3"/>
        <charset val="128"/>
      </rPr>
      <t>を電子情報処理組織を使用して開示を受ける者の使用に係る電子計算機に備えられたファイルに複写させる方法により開示することが容易であるときは、当該方法とすることができる。
３　前２項に定める方法による電磁的</t>
    </r>
    <r>
      <rPr>
        <b/>
        <sz val="15"/>
        <color rgb="FFFF0000"/>
        <rFont val="BIZ UDゴシック"/>
        <family val="3"/>
        <charset val="128"/>
      </rPr>
      <t>記録</t>
    </r>
    <r>
      <rPr>
        <sz val="15"/>
        <color theme="1"/>
        <rFont val="BIZ UDゴシック"/>
        <family val="3"/>
        <charset val="128"/>
      </rPr>
      <t>の開示にあっては、議長は、当該電磁的</t>
    </r>
    <r>
      <rPr>
        <b/>
        <sz val="15"/>
        <color rgb="FFFF0000"/>
        <rFont val="BIZ UDゴシック"/>
        <family val="3"/>
        <charset val="128"/>
      </rPr>
      <t>記録</t>
    </r>
    <r>
      <rPr>
        <sz val="15"/>
        <color theme="1"/>
        <rFont val="BIZ UDゴシック"/>
        <family val="3"/>
        <charset val="128"/>
      </rPr>
      <t>の保存に支障を生ずるおそれがあると認めるときその他正当な理由があるときは、当該電磁的</t>
    </r>
    <r>
      <rPr>
        <b/>
        <sz val="15"/>
        <color rgb="FFFF0000"/>
        <rFont val="BIZ UDゴシック"/>
        <family val="3"/>
        <charset val="128"/>
      </rPr>
      <t>記録</t>
    </r>
    <r>
      <rPr>
        <sz val="15"/>
        <color theme="1"/>
        <rFont val="BIZ UDゴシック"/>
        <family val="3"/>
        <charset val="128"/>
      </rPr>
      <t>を複写したもの又は用紙に出力したものの写しにより、これを行うことができる。</t>
    </r>
  </si>
  <si>
    <r>
      <t>（経理責任者）
第６条　会派は、政務活動費に関する経理責任者を</t>
    </r>
    <r>
      <rPr>
        <b/>
        <sz val="15"/>
        <color rgb="FFFF0000"/>
        <rFont val="BIZ UDゴシック"/>
        <family val="3"/>
        <charset val="128"/>
      </rPr>
      <t>置かなければならない</t>
    </r>
    <r>
      <rPr>
        <sz val="15"/>
        <color theme="1"/>
        <rFont val="BIZ UDゴシック"/>
        <family val="3"/>
        <charset val="128"/>
      </rPr>
      <t>。</t>
    </r>
  </si>
  <si>
    <r>
      <t>（交付申請）
第２条　政務活動費の交付を受けようとする会派は、</t>
    </r>
    <r>
      <rPr>
        <b/>
        <sz val="15"/>
        <color rgb="FFFF0000"/>
        <rFont val="BIZ UDゴシック"/>
        <family val="3"/>
        <charset val="128"/>
      </rPr>
      <t>毎年</t>
    </r>
    <r>
      <rPr>
        <sz val="15"/>
        <color theme="1"/>
        <rFont val="BIZ UDゴシック"/>
        <family val="3"/>
        <charset val="128"/>
      </rPr>
      <t>度、議長を経由して政務活動費交付申請書（別記様式第１号）を市長に提出しなければならない。
２　前項の規定により申請した所属議員数に変更が生じたときは、当該会派は、議長を経由して政務活動費交付変更申請書（別記様式第２号）を市長に提出しなければならない。
３　第１項の規定により申請した会派の名称、代表者名又は経理責任者名に変更が生じたときは、当該会派は、議長を経由して政務活動費交付変更</t>
    </r>
    <r>
      <rPr>
        <b/>
        <sz val="15"/>
        <color rgb="FFFF0000"/>
        <rFont val="BIZ UDゴシック"/>
        <family val="3"/>
        <charset val="128"/>
      </rPr>
      <t>届</t>
    </r>
    <r>
      <rPr>
        <sz val="15"/>
        <color theme="1"/>
        <rFont val="BIZ UDゴシック"/>
        <family val="3"/>
        <charset val="128"/>
      </rPr>
      <t>出書（別記様式第３号）を市長に提出しなければならない。</t>
    </r>
  </si>
  <si>
    <r>
      <t>（</t>
    </r>
    <r>
      <rPr>
        <b/>
        <sz val="15"/>
        <color rgb="FFFF0000"/>
        <rFont val="BIZ UDゴシック"/>
        <family val="3"/>
        <charset val="128"/>
      </rPr>
      <t>常勤</t>
    </r>
    <r>
      <rPr>
        <sz val="15"/>
        <color theme="1"/>
        <rFont val="BIZ UDゴシック"/>
        <family val="3"/>
        <charset val="128"/>
      </rPr>
      <t>の監査委員）
第３条　識見を有する者のうちから</t>
    </r>
    <r>
      <rPr>
        <b/>
        <sz val="15"/>
        <color rgb="FFFF0000"/>
        <rFont val="BIZ UDゴシック"/>
        <family val="3"/>
        <charset val="128"/>
      </rPr>
      <t>選任</t>
    </r>
    <r>
      <rPr>
        <sz val="15"/>
        <color theme="1"/>
        <rFont val="BIZ UDゴシック"/>
        <family val="3"/>
        <charset val="128"/>
      </rPr>
      <t>される監査委員のうち１人は、</t>
    </r>
    <r>
      <rPr>
        <b/>
        <sz val="15"/>
        <color rgb="FFFF0000"/>
        <rFont val="BIZ UDゴシック"/>
        <family val="3"/>
        <charset val="128"/>
      </rPr>
      <t>常勤</t>
    </r>
    <r>
      <rPr>
        <sz val="15"/>
        <color theme="1"/>
        <rFont val="BIZ UDゴシック"/>
        <family val="3"/>
        <charset val="128"/>
      </rPr>
      <t>とする。</t>
    </r>
  </si>
  <si>
    <r>
      <t>（監査委員会議）
第３条　監査委員の職務運営に関する事項について協議するため、監査委員会議を設ける。
２　監査委員会議は、</t>
    </r>
    <r>
      <rPr>
        <b/>
        <sz val="15"/>
        <color rgb="FFFF0000"/>
        <rFont val="BIZ UDゴシック"/>
        <family val="3"/>
        <charset val="128"/>
      </rPr>
      <t>毎月１回</t>
    </r>
    <r>
      <rPr>
        <sz val="15"/>
        <color theme="1"/>
        <rFont val="BIZ UDゴシック"/>
        <family val="3"/>
        <charset val="128"/>
      </rPr>
      <t>開催する。ただし、代表監査委員が必要と認めるときは、これを変更し、又は臨時に</t>
    </r>
    <r>
      <rPr>
        <b/>
        <sz val="15"/>
        <color rgb="FFFF0000"/>
        <rFont val="BIZ UDゴシック"/>
        <family val="3"/>
        <charset val="128"/>
      </rPr>
      <t>招集</t>
    </r>
    <r>
      <rPr>
        <sz val="15"/>
        <color theme="1"/>
        <rFont val="BIZ UDゴシック"/>
        <family val="3"/>
        <charset val="128"/>
      </rPr>
      <t>することができる。
３　監査委員会議に付する事項は、おおむね次のとおりとする。
（１）　監査委員の職務執行の方針に関すること。
（２）　監査の計画及び実施に関すること。
（３）　監査結果に関する</t>
    </r>
    <r>
      <rPr>
        <b/>
        <sz val="15"/>
        <color rgb="FFFF0000"/>
        <rFont val="BIZ UDゴシック"/>
        <family val="3"/>
        <charset val="128"/>
      </rPr>
      <t>報告</t>
    </r>
    <r>
      <rPr>
        <sz val="15"/>
        <color theme="1"/>
        <rFont val="BIZ UDゴシック"/>
        <family val="3"/>
        <charset val="128"/>
      </rPr>
      <t>、意見、勧告、</t>
    </r>
    <r>
      <rPr>
        <b/>
        <sz val="15"/>
        <color rgb="FFFF0000"/>
        <rFont val="BIZ UDゴシック"/>
        <family val="3"/>
        <charset val="128"/>
      </rPr>
      <t>通知</t>
    </r>
    <r>
      <rPr>
        <sz val="15"/>
        <color theme="1"/>
        <rFont val="BIZ UDゴシック"/>
        <family val="3"/>
        <charset val="128"/>
      </rPr>
      <t>及び公表、検査結果に関する</t>
    </r>
    <r>
      <rPr>
        <b/>
        <sz val="15"/>
        <color rgb="FFFF0000"/>
        <rFont val="BIZ UDゴシック"/>
        <family val="3"/>
        <charset val="128"/>
      </rPr>
      <t>報告</t>
    </r>
    <r>
      <rPr>
        <sz val="15"/>
        <color theme="1"/>
        <rFont val="BIZ UDゴシック"/>
        <family val="3"/>
        <charset val="128"/>
      </rPr>
      <t>並びに審査意見の決定に関すること。
（４）　規程等の制定及び改廃に関すること。
（５）　事務局の機構に関すること。
（６）　法令に基づく合議事項
（７）　その他監査委員の職務運営について協議する必要がある事項</t>
    </r>
  </si>
  <si>
    <r>
      <t>第３条　表示板は、自動車にあつては冷却器の前面、拡声機にあつては送話口の下部、船舶にあつては操舵室の前その他外部から</t>
    </r>
    <r>
      <rPr>
        <b/>
        <sz val="15"/>
        <color rgb="FFFF0000"/>
        <rFont val="BIZ UDゴシック"/>
        <family val="3"/>
        <charset val="128"/>
      </rPr>
      <t>見やすい</t>
    </r>
    <r>
      <rPr>
        <sz val="15"/>
        <color theme="1"/>
        <rFont val="BIZ UDゴシック"/>
        <family val="3"/>
        <charset val="128"/>
      </rPr>
      <t>箇所に、その使用中</t>
    </r>
    <r>
      <rPr>
        <b/>
        <sz val="15"/>
        <color rgb="FFFF0000"/>
        <rFont val="BIZ UDゴシック"/>
        <family val="3"/>
        <charset val="128"/>
      </rPr>
      <t>常時掲示</t>
    </r>
    <r>
      <rPr>
        <sz val="15"/>
        <color theme="1"/>
        <rFont val="BIZ UDゴシック"/>
        <family val="3"/>
        <charset val="128"/>
      </rPr>
      <t>しておかなければならない。</t>
    </r>
  </si>
  <si>
    <r>
      <t>第５条　法第１４２条第７項の委員会の交付する証紙（以下この章において「証紙」という。）は、第２号様式による。
２　前項の証紙は、選挙運動用ビラ（法第１４２条第１項第６号のビラをいう。以下同じ。）の表面の</t>
    </r>
    <r>
      <rPr>
        <b/>
        <sz val="15"/>
        <color rgb="FFFF0000"/>
        <rFont val="BIZ UDゴシック"/>
        <family val="3"/>
        <charset val="128"/>
      </rPr>
      <t>見やすい</t>
    </r>
    <r>
      <rPr>
        <sz val="15"/>
        <color theme="1"/>
        <rFont val="BIZ UDゴシック"/>
        <family val="3"/>
        <charset val="128"/>
      </rPr>
      <t>場所にはらなければならない。</t>
    </r>
  </si>
  <si>
    <r>
      <t>第２８条　法第２０１条の１１第４項の規定により委員会が交付する法第２０１条の９第１項第４号の政治活動のために使用するポスター（以下「政治活動用ポスター」という。）にはる証紙（以下この章において「証紙」という。）は、第１５号様式による。
２　前項の証紙は、政治活動用ポスターの表面の</t>
    </r>
    <r>
      <rPr>
        <b/>
        <sz val="15"/>
        <color rgb="FFFF0000"/>
        <rFont val="BIZ UDゴシック"/>
        <family val="3"/>
        <charset val="128"/>
      </rPr>
      <t>見やすい</t>
    </r>
    <r>
      <rPr>
        <sz val="15"/>
        <color theme="1"/>
        <rFont val="BIZ UDゴシック"/>
        <family val="3"/>
        <charset val="128"/>
      </rPr>
      <t>場所にはらなければならない。</t>
    </r>
  </si>
  <si>
    <r>
      <t>（</t>
    </r>
    <r>
      <rPr>
        <b/>
        <sz val="15"/>
        <color rgb="FFFF0000"/>
        <rFont val="BIZ UDゴシック"/>
        <family val="3"/>
        <charset val="128"/>
      </rPr>
      <t>掲示</t>
    </r>
    <r>
      <rPr>
        <sz val="15"/>
        <color theme="1"/>
        <rFont val="BIZ UDゴシック"/>
        <family val="3"/>
        <charset val="128"/>
      </rPr>
      <t>の方法）
第４条　候補者が、ポスター</t>
    </r>
    <r>
      <rPr>
        <b/>
        <sz val="15"/>
        <color rgb="FFFF0000"/>
        <rFont val="BIZ UDゴシック"/>
        <family val="3"/>
        <charset val="128"/>
      </rPr>
      <t>掲示</t>
    </r>
    <r>
      <rPr>
        <sz val="15"/>
        <color theme="1"/>
        <rFont val="BIZ UDゴシック"/>
        <family val="3"/>
        <charset val="128"/>
      </rPr>
      <t>場に法第１４３条第１項第５号の規定によるポスター（以下「ポスター」という。）を</t>
    </r>
    <r>
      <rPr>
        <b/>
        <sz val="15"/>
        <color rgb="FFFF0000"/>
        <rFont val="BIZ UDゴシック"/>
        <family val="3"/>
        <charset val="128"/>
      </rPr>
      <t>掲示</t>
    </r>
    <r>
      <rPr>
        <sz val="15"/>
        <color theme="1"/>
        <rFont val="BIZ UDゴシック"/>
        <family val="3"/>
        <charset val="128"/>
      </rPr>
      <t>する場合は、立候補の</t>
    </r>
    <r>
      <rPr>
        <b/>
        <sz val="15"/>
        <color rgb="FFFF0000"/>
        <rFont val="BIZ UDゴシック"/>
        <family val="3"/>
        <charset val="128"/>
      </rPr>
      <t>届</t>
    </r>
    <r>
      <rPr>
        <sz val="15"/>
        <color theme="1"/>
        <rFont val="BIZ UDゴシック"/>
        <family val="3"/>
        <charset val="128"/>
      </rPr>
      <t>出順位の番号と同一の番号を表示した区画内に</t>
    </r>
    <r>
      <rPr>
        <b/>
        <sz val="15"/>
        <color rgb="FFFF0000"/>
        <rFont val="BIZ UDゴシック"/>
        <family val="3"/>
        <charset val="128"/>
      </rPr>
      <t>掲示</t>
    </r>
    <r>
      <rPr>
        <sz val="15"/>
        <color theme="1"/>
        <rFont val="BIZ UDゴシック"/>
        <family val="3"/>
        <charset val="128"/>
      </rPr>
      <t>しなければならない。</t>
    </r>
  </si>
  <si>
    <r>
      <t>（選挙公報の発行手続）
第４条　委員会は、前条第１項の申請があったときは、掲載文を原文のまま選挙公報に掲載するものとする。
２　一の用紙に２人以上の候補者の氏名、経歴、政見、</t>
    </r>
    <r>
      <rPr>
        <b/>
        <sz val="15"/>
        <color rgb="FFFF0000"/>
        <rFont val="BIZ UDゴシック"/>
        <family val="3"/>
        <charset val="128"/>
      </rPr>
      <t>写真</t>
    </r>
    <r>
      <rPr>
        <sz val="15"/>
        <color theme="1"/>
        <rFont val="BIZ UDゴシック"/>
        <family val="3"/>
        <charset val="128"/>
      </rPr>
      <t>等を掲載する場合においては、その掲載の順序は、委員会がくじで定める。
３　前条第１項の申請をした候補者又はその代理人は、前項のくじに</t>
    </r>
    <r>
      <rPr>
        <b/>
        <sz val="15"/>
        <color rgb="FFFF0000"/>
        <rFont val="BIZ UDゴシック"/>
        <family val="3"/>
        <charset val="128"/>
      </rPr>
      <t>立ち会</t>
    </r>
    <r>
      <rPr>
        <sz val="15"/>
        <color theme="1"/>
        <rFont val="BIZ UDゴシック"/>
        <family val="3"/>
        <charset val="128"/>
      </rPr>
      <t>うことができる。</t>
    </r>
  </si>
  <si>
    <r>
      <t>（定例会）
第３条　定例会は、</t>
    </r>
    <r>
      <rPr>
        <b/>
        <sz val="15"/>
        <color rgb="FFFF0000"/>
        <rFont val="BIZ UDゴシック"/>
        <family val="3"/>
        <charset val="128"/>
      </rPr>
      <t>毎月</t>
    </r>
    <r>
      <rPr>
        <sz val="15"/>
        <color theme="1"/>
        <rFont val="BIZ UDゴシック"/>
        <family val="3"/>
        <charset val="128"/>
      </rPr>
      <t>２回、委員会室において開催することを例とする。</t>
    </r>
  </si>
  <si>
    <r>
      <t>（</t>
    </r>
    <r>
      <rPr>
        <b/>
        <sz val="15"/>
        <color rgb="FFFF0000"/>
        <rFont val="BIZ UDゴシック"/>
        <family val="3"/>
        <charset val="128"/>
      </rPr>
      <t>記録</t>
    </r>
    <r>
      <rPr>
        <sz val="15"/>
        <color theme="1"/>
        <rFont val="BIZ UDゴシック"/>
        <family val="3"/>
        <charset val="128"/>
      </rPr>
      <t>の作成等）
第６条　苦情相談員は、事案ごとにその概要及び処理状況について</t>
    </r>
    <r>
      <rPr>
        <b/>
        <sz val="15"/>
        <color rgb="FFFF0000"/>
        <rFont val="BIZ UDゴシック"/>
        <family val="3"/>
        <charset val="128"/>
      </rPr>
      <t>記録</t>
    </r>
    <r>
      <rPr>
        <sz val="15"/>
        <color theme="1"/>
        <rFont val="BIZ UDゴシック"/>
        <family val="3"/>
        <charset val="128"/>
      </rPr>
      <t>を作成し、</t>
    </r>
    <r>
      <rPr>
        <b/>
        <sz val="15"/>
        <color rgb="FFFF0000"/>
        <rFont val="BIZ UDゴシック"/>
        <family val="3"/>
        <charset val="128"/>
      </rPr>
      <t>毎年</t>
    </r>
    <r>
      <rPr>
        <sz val="15"/>
        <color theme="1"/>
        <rFont val="BIZ UDゴシック"/>
        <family val="3"/>
        <charset val="128"/>
      </rPr>
      <t>、苦情相談の概要を人事委員会に</t>
    </r>
    <r>
      <rPr>
        <b/>
        <sz val="15"/>
        <color rgb="FFFF0000"/>
        <rFont val="BIZ UDゴシック"/>
        <family val="3"/>
        <charset val="128"/>
      </rPr>
      <t>報告</t>
    </r>
    <r>
      <rPr>
        <sz val="15"/>
        <color theme="1"/>
        <rFont val="BIZ UDゴシック"/>
        <family val="3"/>
        <charset val="128"/>
      </rPr>
      <t>しなければならない。</t>
    </r>
  </si>
  <si>
    <r>
      <t>第１７条　議事録には、議事のほか開会および閉会の日時、出席欠席の委員の氏名ならびに会長において必要と認める事項を記載しなければならない。
２　議事録には、会長および会議において定めた２人以上の委員が署名しなければならない。
３　議事録は、委員会の事務所に備え付け、一般の</t>
    </r>
    <r>
      <rPr>
        <b/>
        <sz val="15"/>
        <color rgb="FFFF0000"/>
        <rFont val="BIZ UDゴシック"/>
        <family val="3"/>
        <charset val="128"/>
      </rPr>
      <t>縦覧</t>
    </r>
    <r>
      <rPr>
        <sz val="15"/>
        <color theme="1"/>
        <rFont val="BIZ UDゴシック"/>
        <family val="3"/>
        <charset val="128"/>
      </rPr>
      <t>に供しなければならない。</t>
    </r>
  </si>
  <si>
    <r>
      <t>（</t>
    </r>
    <r>
      <rPr>
        <b/>
        <sz val="15"/>
        <color rgb="FFFF0000"/>
        <rFont val="BIZ UDゴシック"/>
        <family val="3"/>
        <charset val="128"/>
      </rPr>
      <t>定期</t>
    </r>
    <r>
      <rPr>
        <sz val="15"/>
        <color theme="1"/>
        <rFont val="BIZ UDゴシック"/>
        <family val="3"/>
        <charset val="128"/>
      </rPr>
      <t>的な点検等の実施等）
第３条　本委員会は、</t>
    </r>
    <r>
      <rPr>
        <b/>
        <sz val="15"/>
        <color rgb="FFFF0000"/>
        <rFont val="BIZ UDゴシック"/>
        <family val="3"/>
        <charset val="128"/>
      </rPr>
      <t>毎年</t>
    </r>
    <r>
      <rPr>
        <sz val="15"/>
        <color theme="1"/>
        <rFont val="BIZ UDゴシック"/>
        <family val="3"/>
        <charset val="128"/>
      </rPr>
      <t>、和歌山市の関係各課と調整し、農地台帳の点検等を実施するものとする。
２　農地台帳の</t>
    </r>
    <r>
      <rPr>
        <b/>
        <sz val="15"/>
        <color rgb="FFFF0000"/>
        <rFont val="BIZ UDゴシック"/>
        <family val="3"/>
        <charset val="128"/>
      </rPr>
      <t>記録</t>
    </r>
    <r>
      <rPr>
        <sz val="15"/>
        <color theme="1"/>
        <rFont val="BIZ UDゴシック"/>
        <family val="3"/>
        <charset val="128"/>
      </rPr>
      <t>事項のうち、情報を把握することができないものについては、別に調査を実施するものとする。
３　農地台帳の</t>
    </r>
    <r>
      <rPr>
        <b/>
        <sz val="15"/>
        <color rgb="FFFF0000"/>
        <rFont val="BIZ UDゴシック"/>
        <family val="3"/>
        <charset val="128"/>
      </rPr>
      <t>記録</t>
    </r>
    <r>
      <rPr>
        <sz val="15"/>
        <color theme="1"/>
        <rFont val="BIZ UDゴシック"/>
        <family val="3"/>
        <charset val="128"/>
      </rPr>
      <t>事項のうち、農地法第３０条に基づく農地の利用状況調査、農地法第３２条及び第３３条に基づく利用意向調査並びに遊休農地の措置の状況については、農地の利用状況調査及び利用意向調査の実施後に把握した情報に基づき整理するものとする。</t>
    </r>
  </si>
  <si>
    <r>
      <t>（窓口での公表等）
第８条　農地台帳及び農地に関する地図の窓口公表等は、これらの情報の</t>
    </r>
    <r>
      <rPr>
        <b/>
        <sz val="15"/>
        <color rgb="FFFF0000"/>
        <rFont val="BIZ UDゴシック"/>
        <family val="3"/>
        <charset val="128"/>
      </rPr>
      <t>閲覧</t>
    </r>
    <r>
      <rPr>
        <sz val="15"/>
        <color theme="1"/>
        <rFont val="BIZ UDゴシック"/>
        <family val="3"/>
        <charset val="128"/>
      </rPr>
      <t>及び提供を希望する者（以下「請求者」という。）からの請求に基づき、農地台帳に</t>
    </r>
    <r>
      <rPr>
        <b/>
        <sz val="15"/>
        <color rgb="FFFF0000"/>
        <rFont val="BIZ UDゴシック"/>
        <family val="3"/>
        <charset val="128"/>
      </rPr>
      <t>記録</t>
    </r>
    <r>
      <rPr>
        <sz val="15"/>
        <color theme="1"/>
        <rFont val="BIZ UDゴシック"/>
        <family val="3"/>
        <charset val="128"/>
      </rPr>
      <t>されている事項の一部を記載した書面（</t>
    </r>
    <r>
      <rPr>
        <b/>
        <sz val="15"/>
        <color rgb="FFFF0000"/>
        <rFont val="BIZ UDゴシック"/>
        <family val="3"/>
        <charset val="128"/>
      </rPr>
      <t>閲覧</t>
    </r>
    <r>
      <rPr>
        <sz val="15"/>
        <color theme="1"/>
        <rFont val="BIZ UDゴシック"/>
        <family val="3"/>
        <charset val="128"/>
      </rPr>
      <t>用農地台帳及び農地台帳</t>
    </r>
    <r>
      <rPr>
        <b/>
        <sz val="15"/>
        <color rgb="FFFF0000"/>
        <rFont val="BIZ UDゴシック"/>
        <family val="3"/>
        <charset val="128"/>
      </rPr>
      <t>記録</t>
    </r>
    <r>
      <rPr>
        <sz val="15"/>
        <color theme="1"/>
        <rFont val="BIZ UDゴシック"/>
        <family val="3"/>
        <charset val="128"/>
      </rPr>
      <t>事項要約書）を</t>
    </r>
    <r>
      <rPr>
        <b/>
        <sz val="15"/>
        <color rgb="FFFF0000"/>
        <rFont val="BIZ UDゴシック"/>
        <family val="3"/>
        <charset val="128"/>
      </rPr>
      <t>閲覧</t>
    </r>
    <r>
      <rPr>
        <sz val="15"/>
        <color theme="1"/>
        <rFont val="BIZ UDゴシック"/>
        <family val="3"/>
        <charset val="128"/>
      </rPr>
      <t>及び交付することにより実施する。</t>
    </r>
  </si>
  <si>
    <r>
      <t>（</t>
    </r>
    <r>
      <rPr>
        <b/>
        <sz val="15"/>
        <color rgb="FFFF0000"/>
        <rFont val="BIZ UDゴシック"/>
        <family val="3"/>
        <charset val="128"/>
      </rPr>
      <t>閲覧</t>
    </r>
    <r>
      <rPr>
        <sz val="15"/>
        <color theme="1"/>
        <rFont val="BIZ UDゴシック"/>
        <family val="3"/>
        <charset val="128"/>
      </rPr>
      <t>の方法）
第１３条　農地台帳の</t>
    </r>
    <r>
      <rPr>
        <b/>
        <sz val="15"/>
        <color rgb="FFFF0000"/>
        <rFont val="BIZ UDゴシック"/>
        <family val="3"/>
        <charset val="128"/>
      </rPr>
      <t>閲覧</t>
    </r>
    <r>
      <rPr>
        <sz val="15"/>
        <color theme="1"/>
        <rFont val="BIZ UDゴシック"/>
        <family val="3"/>
        <charset val="128"/>
      </rPr>
      <t>は、本委員会職員の</t>
    </r>
    <r>
      <rPr>
        <b/>
        <sz val="15"/>
        <color rgb="FFFF0000"/>
        <rFont val="BIZ UDゴシック"/>
        <family val="3"/>
        <charset val="128"/>
      </rPr>
      <t>面前</t>
    </r>
    <r>
      <rPr>
        <sz val="15"/>
        <color theme="1"/>
        <rFont val="BIZ UDゴシック"/>
        <family val="3"/>
        <charset val="128"/>
      </rPr>
      <t>でさせるものとする。</t>
    </r>
  </si>
  <si>
    <r>
      <t>（公文書の保存）
第４２条　保存文書は、所属においてその保存期間中、この規程の趣旨にのっとり、書庫等に収蔵し、</t>
    </r>
    <r>
      <rPr>
        <b/>
        <sz val="15"/>
        <color rgb="FFFF0000"/>
        <rFont val="BIZ UDゴシック"/>
        <family val="3"/>
        <charset val="128"/>
      </rPr>
      <t>閲覧</t>
    </r>
    <r>
      <rPr>
        <sz val="15"/>
        <color theme="1"/>
        <rFont val="BIZ UDゴシック"/>
        <family val="3"/>
        <charset val="128"/>
      </rPr>
      <t>等に</t>
    </r>
    <r>
      <rPr>
        <b/>
        <sz val="15"/>
        <color rgb="FFFF0000"/>
        <rFont val="BIZ UDゴシック"/>
        <family val="3"/>
        <charset val="128"/>
      </rPr>
      <t>供する</t>
    </r>
    <r>
      <rPr>
        <sz val="15"/>
        <color theme="1"/>
        <rFont val="BIZ UDゴシック"/>
        <family val="3"/>
        <charset val="128"/>
      </rPr>
      <t>ことができるように常に整理し、保存しなければならない。
２　総務課長は、</t>
    </r>
    <r>
      <rPr>
        <b/>
        <sz val="15"/>
        <color rgb="FFFF0000"/>
        <rFont val="BIZ UDゴシック"/>
        <family val="3"/>
        <charset val="128"/>
      </rPr>
      <t>毎年</t>
    </r>
    <r>
      <rPr>
        <sz val="15"/>
        <color theme="1"/>
        <rFont val="BIZ UDゴシック"/>
        <family val="3"/>
        <charset val="128"/>
      </rPr>
      <t>度１回以上文書の整理をする期間を設けるものとする。
３　所属長は、前項に規定する期間に保存文書の整理を行うものとする。
４　所属長は、保存文書について、その管理状況を</t>
    </r>
    <r>
      <rPr>
        <b/>
        <sz val="15"/>
        <color rgb="FFFF0000"/>
        <rFont val="BIZ UDゴシック"/>
        <family val="3"/>
        <charset val="128"/>
      </rPr>
      <t>記録</t>
    </r>
    <r>
      <rPr>
        <sz val="15"/>
        <color theme="1"/>
        <rFont val="BIZ UDゴシック"/>
        <family val="3"/>
        <charset val="128"/>
      </rPr>
      <t>し、総務課長に保存文書の管理状況の</t>
    </r>
    <r>
      <rPr>
        <b/>
        <sz val="15"/>
        <color rgb="FFFF0000"/>
        <rFont val="BIZ UDゴシック"/>
        <family val="3"/>
        <charset val="128"/>
      </rPr>
      <t>報告</t>
    </r>
    <r>
      <rPr>
        <sz val="15"/>
        <color theme="1"/>
        <rFont val="BIZ UDゴシック"/>
        <family val="3"/>
        <charset val="128"/>
      </rPr>
      <t>を求められたときは、その</t>
    </r>
    <r>
      <rPr>
        <b/>
        <sz val="15"/>
        <color rgb="FFFF0000"/>
        <rFont val="BIZ UDゴシック"/>
        <family val="3"/>
        <charset val="128"/>
      </rPr>
      <t>記録</t>
    </r>
    <r>
      <rPr>
        <sz val="15"/>
        <color theme="1"/>
        <rFont val="BIZ UDゴシック"/>
        <family val="3"/>
        <charset val="128"/>
      </rPr>
      <t>を提出しなければならない。
５　所属長は、電磁的</t>
    </r>
    <r>
      <rPr>
        <b/>
        <sz val="15"/>
        <color rgb="FFFF0000"/>
        <rFont val="BIZ UDゴシック"/>
        <family val="3"/>
        <charset val="128"/>
      </rPr>
      <t>記録</t>
    </r>
    <r>
      <rPr>
        <sz val="15"/>
        <color theme="1"/>
        <rFont val="BIZ UDゴシック"/>
        <family val="3"/>
        <charset val="128"/>
      </rPr>
      <t>を保存するに当たっては、</t>
    </r>
    <r>
      <rPr>
        <b/>
        <sz val="15"/>
        <color rgb="FFFF0000"/>
        <rFont val="BIZ UDゴシック"/>
        <family val="3"/>
        <charset val="128"/>
      </rPr>
      <t>記録</t>
    </r>
    <r>
      <rPr>
        <sz val="15"/>
        <color theme="1"/>
        <rFont val="BIZ UDゴシック"/>
        <family val="3"/>
        <charset val="128"/>
      </rPr>
      <t>の毀損、消滅、改ざん、漏えい等が生じないように厳重に管理し、必要に応じて電磁的</t>
    </r>
    <r>
      <rPr>
        <b/>
        <sz val="15"/>
        <color rgb="FFFF0000"/>
        <rFont val="BIZ UDゴシック"/>
        <family val="3"/>
        <charset val="128"/>
      </rPr>
      <t>記録媒体</t>
    </r>
    <r>
      <rPr>
        <sz val="15"/>
        <color theme="1"/>
        <rFont val="BIZ UDゴシック"/>
        <family val="3"/>
        <charset val="128"/>
      </rPr>
      <t>の交換等を行うことにより、適正かつ確実に利用できる方法で保存しなければならない。</t>
    </r>
  </si>
  <si>
    <r>
      <t>（保存期間満了時の処置）
第４４条　所属長は、保存期間が満了した公文書を</t>
    </r>
    <r>
      <rPr>
        <b/>
        <sz val="15"/>
        <color rgb="FFFF0000"/>
        <rFont val="BIZ UDゴシック"/>
        <family val="3"/>
        <charset val="128"/>
      </rPr>
      <t>毎年</t>
    </r>
    <r>
      <rPr>
        <sz val="15"/>
        <color theme="1"/>
        <rFont val="BIZ UDゴシック"/>
        <family val="3"/>
        <charset val="128"/>
      </rPr>
      <t>１回精査した上で、廃棄し、又は歴史公文書として保存しなければならない。
２　所属長は、前項の規定により公文書（第３８条第１号に属するものに限る。）を廃棄しようとするときは、消防副局長の決裁を受け、及び総務課長に合議しなければならない。
３　所属長は、第１項の規定により公文書を歴史公文書として保存しようとするときは、消防副局長の決裁を受け、及び総務課長に合議しなければならない。</t>
    </r>
  </si>
  <si>
    <r>
      <t>（歴史公文書の選別に係る指示）
第４５条　総務課長は、前条第１項の規定により所属長が保存している歴史公文書について、</t>
    </r>
    <r>
      <rPr>
        <b/>
        <sz val="15"/>
        <color rgb="FFFF0000"/>
        <rFont val="BIZ UDゴシック"/>
        <family val="3"/>
        <charset val="128"/>
      </rPr>
      <t>随時</t>
    </r>
    <r>
      <rPr>
        <sz val="15"/>
        <color theme="1"/>
        <rFont val="BIZ UDゴシック"/>
        <family val="3"/>
        <charset val="128"/>
      </rPr>
      <t>調査を行い、当該歴史公文書が選別基準に照らし歴史公文書に該当しないと認めるときは、当該歴史公文書の廃棄を指示することができる。</t>
    </r>
  </si>
  <si>
    <r>
      <t>（楽器等の点検）
第１４条　隊長は、隊員の服装、楽器その他の用具の保存手入れについて</t>
    </r>
    <r>
      <rPr>
        <b/>
        <sz val="15"/>
        <color rgb="FFFF0000"/>
        <rFont val="BIZ UDゴシック"/>
        <family val="3"/>
        <charset val="128"/>
      </rPr>
      <t>毎月１回</t>
    </r>
    <r>
      <rPr>
        <sz val="15"/>
        <color theme="1"/>
        <rFont val="BIZ UDゴシック"/>
        <family val="3"/>
        <charset val="128"/>
      </rPr>
      <t>以上点検を行わなければならない。</t>
    </r>
  </si>
  <si>
    <r>
      <t>（</t>
    </r>
    <r>
      <rPr>
        <b/>
        <sz val="15"/>
        <color rgb="FFFF0000"/>
        <rFont val="BIZ UDゴシック"/>
        <family val="3"/>
        <charset val="128"/>
      </rPr>
      <t>従事</t>
    </r>
    <r>
      <rPr>
        <sz val="15"/>
        <color theme="1"/>
        <rFont val="BIZ UDゴシック"/>
        <family val="3"/>
        <charset val="128"/>
      </rPr>
      <t>状況）
第１６条　隊長は、</t>
    </r>
    <r>
      <rPr>
        <b/>
        <sz val="15"/>
        <color rgb="FFFF0000"/>
        <rFont val="BIZ UDゴシック"/>
        <family val="3"/>
        <charset val="128"/>
      </rPr>
      <t>毎月</t>
    </r>
    <r>
      <rPr>
        <sz val="15"/>
        <color theme="1"/>
        <rFont val="BIZ UDゴシック"/>
        <family val="3"/>
        <charset val="128"/>
      </rPr>
      <t>、音楽隊員</t>
    </r>
    <r>
      <rPr>
        <b/>
        <sz val="15"/>
        <color rgb="FFFF0000"/>
        <rFont val="BIZ UDゴシック"/>
        <family val="3"/>
        <charset val="128"/>
      </rPr>
      <t>従事状況報告</t>
    </r>
    <r>
      <rPr>
        <sz val="15"/>
        <color theme="1"/>
        <rFont val="BIZ UDゴシック"/>
        <family val="3"/>
        <charset val="128"/>
      </rPr>
      <t>書（別記様式第３号）を作成し、前月における隊員の</t>
    </r>
    <r>
      <rPr>
        <b/>
        <sz val="15"/>
        <color rgb="FFFF0000"/>
        <rFont val="BIZ UDゴシック"/>
        <family val="3"/>
        <charset val="128"/>
      </rPr>
      <t>従事</t>
    </r>
    <r>
      <rPr>
        <sz val="15"/>
        <color theme="1"/>
        <rFont val="BIZ UDゴシック"/>
        <family val="3"/>
        <charset val="128"/>
      </rPr>
      <t>の状況を局長に</t>
    </r>
    <r>
      <rPr>
        <b/>
        <sz val="15"/>
        <color rgb="FFFF0000"/>
        <rFont val="BIZ UDゴシック"/>
        <family val="3"/>
        <charset val="128"/>
      </rPr>
      <t>報告</t>
    </r>
    <r>
      <rPr>
        <sz val="15"/>
        <color theme="1"/>
        <rFont val="BIZ UDゴシック"/>
        <family val="3"/>
        <charset val="128"/>
      </rPr>
      <t>しなければならない。
２　隊長は、</t>
    </r>
    <r>
      <rPr>
        <b/>
        <sz val="15"/>
        <color rgb="FFFF0000"/>
        <rFont val="BIZ UDゴシック"/>
        <family val="3"/>
        <charset val="128"/>
      </rPr>
      <t>毎月</t>
    </r>
    <r>
      <rPr>
        <sz val="15"/>
        <color theme="1"/>
        <rFont val="BIZ UDゴシック"/>
        <family val="3"/>
        <charset val="128"/>
      </rPr>
      <t>、音楽隊員</t>
    </r>
    <r>
      <rPr>
        <b/>
        <sz val="15"/>
        <color rgb="FFFF0000"/>
        <rFont val="BIZ UDゴシック"/>
        <family val="3"/>
        <charset val="128"/>
      </rPr>
      <t>従事</t>
    </r>
    <r>
      <rPr>
        <sz val="15"/>
        <color theme="1"/>
        <rFont val="BIZ UDゴシック"/>
        <family val="3"/>
        <charset val="128"/>
      </rPr>
      <t>状況</t>
    </r>
    <r>
      <rPr>
        <b/>
        <sz val="15"/>
        <color rgb="FFFF0000"/>
        <rFont val="BIZ UDゴシック"/>
        <family val="3"/>
        <charset val="128"/>
      </rPr>
      <t>通知</t>
    </r>
    <r>
      <rPr>
        <sz val="15"/>
        <color theme="1"/>
        <rFont val="BIZ UDゴシック"/>
        <family val="3"/>
        <charset val="128"/>
      </rPr>
      <t>書（別記様式第４号）を作成し、前月における隊員の</t>
    </r>
    <r>
      <rPr>
        <b/>
        <sz val="15"/>
        <color rgb="FFFF0000"/>
        <rFont val="BIZ UDゴシック"/>
        <family val="3"/>
        <charset val="128"/>
      </rPr>
      <t>従事</t>
    </r>
    <r>
      <rPr>
        <sz val="15"/>
        <color theme="1"/>
        <rFont val="BIZ UDゴシック"/>
        <family val="3"/>
        <charset val="128"/>
      </rPr>
      <t>の状況を、第９条第１項に規定する隊員にあってはその所属する所属長に、同条第２項に規定する隊員にあっては消防団長に</t>
    </r>
    <r>
      <rPr>
        <b/>
        <sz val="15"/>
        <color rgb="FFFF0000"/>
        <rFont val="BIZ UDゴシック"/>
        <family val="3"/>
        <charset val="128"/>
      </rPr>
      <t>通知</t>
    </r>
    <r>
      <rPr>
        <sz val="15"/>
        <color theme="1"/>
        <rFont val="BIZ UDゴシック"/>
        <family val="3"/>
        <charset val="128"/>
      </rPr>
      <t>するものとする。
３　事務長は、隊員が隊務に</t>
    </r>
    <r>
      <rPr>
        <b/>
        <sz val="15"/>
        <color rgb="FFFF0000"/>
        <rFont val="BIZ UDゴシック"/>
        <family val="3"/>
        <charset val="128"/>
      </rPr>
      <t>従事</t>
    </r>
    <r>
      <rPr>
        <sz val="15"/>
        <color theme="1"/>
        <rFont val="BIZ UDゴシック"/>
        <family val="3"/>
        <charset val="128"/>
      </rPr>
      <t>したときは、音楽隊日誌（別記様式第５号）を作成して隊長に</t>
    </r>
    <r>
      <rPr>
        <b/>
        <sz val="15"/>
        <color rgb="FFFF0000"/>
        <rFont val="BIZ UDゴシック"/>
        <family val="3"/>
        <charset val="128"/>
      </rPr>
      <t>報告</t>
    </r>
    <r>
      <rPr>
        <sz val="15"/>
        <color theme="1"/>
        <rFont val="BIZ UDゴシック"/>
        <family val="3"/>
        <charset val="128"/>
      </rPr>
      <t>しなければならない。</t>
    </r>
  </si>
  <si>
    <r>
      <t>（貸与方法）
第３条　貸与品は、選択被服については点数制により、貸与被服については貸与期間に応じて貸与する。
２　新たに消防吏員となった者への貸与品の品目及び貸与数は、当該年度に限り男性吏員にあっては別表第４、女性吏員にあっては別表第５によるものとする。
３　消防吏員には、</t>
    </r>
    <r>
      <rPr>
        <b/>
        <sz val="15"/>
        <color rgb="FFFF0000"/>
        <rFont val="BIZ UDゴシック"/>
        <family val="3"/>
        <charset val="128"/>
      </rPr>
      <t>毎年</t>
    </r>
    <r>
      <rPr>
        <sz val="15"/>
        <color theme="1"/>
        <rFont val="BIZ UDゴシック"/>
        <family val="3"/>
        <charset val="128"/>
      </rPr>
      <t>度当初に選択被服に関する選択希望の調査を行うものとする。ただし、当該年度中に職員の定年等に関する条例（昭和５９年条例第２４号）第３条に規定する年齢に達する消防吏員には、当該実施年度の調査は、行わないものとする。</t>
    </r>
  </si>
  <si>
    <r>
      <t>（総括安全責任者</t>
    </r>
    <r>
      <rPr>
        <b/>
        <sz val="15"/>
        <color rgb="FFFF0000"/>
        <rFont val="BIZ UDゴシック"/>
        <family val="3"/>
        <charset val="128"/>
      </rPr>
      <t>巡視</t>
    </r>
    <r>
      <rPr>
        <sz val="15"/>
        <color theme="1"/>
        <rFont val="BIZ UDゴシック"/>
        <family val="3"/>
        <charset val="128"/>
      </rPr>
      <t>等）
第１８条　総括安全責任者は年１回以上、安全責任者は</t>
    </r>
    <r>
      <rPr>
        <b/>
        <sz val="15"/>
        <color rgb="FFFF0000"/>
        <rFont val="BIZ UDゴシック"/>
        <family val="3"/>
        <charset val="128"/>
      </rPr>
      <t>毎月</t>
    </r>
    <r>
      <rPr>
        <sz val="15"/>
        <color theme="1"/>
        <rFont val="BIZ UDゴシック"/>
        <family val="3"/>
        <charset val="128"/>
      </rPr>
      <t>１回以上庁舎、</t>
    </r>
    <r>
      <rPr>
        <b/>
        <sz val="15"/>
        <color rgb="FFFF0000"/>
        <rFont val="BIZ UDゴシック"/>
        <family val="3"/>
        <charset val="128"/>
      </rPr>
      <t>訓練</t>
    </r>
    <r>
      <rPr>
        <sz val="15"/>
        <color theme="1"/>
        <rFont val="BIZ UDゴシック"/>
        <family val="3"/>
        <charset val="128"/>
      </rPr>
      <t>施設等を</t>
    </r>
    <r>
      <rPr>
        <b/>
        <sz val="15"/>
        <color rgb="FFFF0000"/>
        <rFont val="BIZ UDゴシック"/>
        <family val="3"/>
        <charset val="128"/>
      </rPr>
      <t>巡視</t>
    </r>
    <r>
      <rPr>
        <sz val="15"/>
        <color theme="1"/>
        <rFont val="BIZ UDゴシック"/>
        <family val="3"/>
        <charset val="128"/>
      </rPr>
      <t>し、安全管理上改善すべき事項があるときは、直ちに必要な措置を講じなければならない。</t>
    </r>
  </si>
  <si>
    <r>
      <t>（安全担当者</t>
    </r>
    <r>
      <rPr>
        <b/>
        <sz val="15"/>
        <color rgb="FFFF0000"/>
        <rFont val="BIZ UDゴシック"/>
        <family val="3"/>
        <charset val="128"/>
      </rPr>
      <t>巡視</t>
    </r>
    <r>
      <rPr>
        <sz val="15"/>
        <color theme="1"/>
        <rFont val="BIZ UDゴシック"/>
        <family val="3"/>
        <charset val="128"/>
      </rPr>
      <t>）
第１９条　安全担当者は、必要に応じ庁舎、</t>
    </r>
    <r>
      <rPr>
        <b/>
        <sz val="15"/>
        <color rgb="FFFF0000"/>
        <rFont val="BIZ UDゴシック"/>
        <family val="3"/>
        <charset val="128"/>
      </rPr>
      <t>訓練</t>
    </r>
    <r>
      <rPr>
        <sz val="15"/>
        <color theme="1"/>
        <rFont val="BIZ UDゴシック"/>
        <family val="3"/>
        <charset val="128"/>
      </rPr>
      <t>施設等を</t>
    </r>
    <r>
      <rPr>
        <b/>
        <sz val="15"/>
        <color rgb="FFFF0000"/>
        <rFont val="BIZ UDゴシック"/>
        <family val="3"/>
        <charset val="128"/>
      </rPr>
      <t>巡視</t>
    </r>
    <r>
      <rPr>
        <sz val="15"/>
        <color theme="1"/>
        <rFont val="BIZ UDゴシック"/>
        <family val="3"/>
        <charset val="128"/>
      </rPr>
      <t>し、安全管理上改善すべき事項があるときは、安全責任者に</t>
    </r>
    <r>
      <rPr>
        <b/>
        <sz val="15"/>
        <color rgb="FFFF0000"/>
        <rFont val="BIZ UDゴシック"/>
        <family val="3"/>
        <charset val="128"/>
      </rPr>
      <t>報告</t>
    </r>
    <r>
      <rPr>
        <sz val="15"/>
        <color theme="1"/>
        <rFont val="BIZ UDゴシック"/>
        <family val="3"/>
        <charset val="128"/>
      </rPr>
      <t>をしなければならない。
２　安全責任者は、前項の</t>
    </r>
    <r>
      <rPr>
        <b/>
        <sz val="15"/>
        <color rgb="FFFF0000"/>
        <rFont val="BIZ UDゴシック"/>
        <family val="3"/>
        <charset val="128"/>
      </rPr>
      <t>報告</t>
    </r>
    <r>
      <rPr>
        <sz val="15"/>
        <color theme="1"/>
        <rFont val="BIZ UDゴシック"/>
        <family val="3"/>
        <charset val="128"/>
      </rPr>
      <t>を受けた場合は、直ちに必要な措置を講じなければならない。</t>
    </r>
  </si>
  <si>
    <r>
      <t>（各種</t>
    </r>
    <r>
      <rPr>
        <b/>
        <sz val="15"/>
        <color rgb="FFFF0000"/>
        <rFont val="BIZ UDゴシック"/>
        <family val="3"/>
        <charset val="128"/>
      </rPr>
      <t>記録</t>
    </r>
    <r>
      <rPr>
        <sz val="15"/>
        <color theme="1"/>
        <rFont val="BIZ UDゴシック"/>
        <family val="3"/>
        <charset val="128"/>
      </rPr>
      <t>及び</t>
    </r>
    <r>
      <rPr>
        <b/>
        <sz val="15"/>
        <color rgb="FFFF0000"/>
        <rFont val="BIZ UDゴシック"/>
        <family val="3"/>
        <charset val="128"/>
      </rPr>
      <t>報告</t>
    </r>
    <r>
      <rPr>
        <sz val="15"/>
        <color theme="1"/>
        <rFont val="BIZ UDゴシック"/>
        <family val="3"/>
        <charset val="128"/>
      </rPr>
      <t>）
第２１条　安全責任者は、次に掲げる安全管理に関する</t>
    </r>
    <r>
      <rPr>
        <b/>
        <sz val="15"/>
        <color rgb="FFFF0000"/>
        <rFont val="BIZ UDゴシック"/>
        <family val="3"/>
        <charset val="128"/>
      </rPr>
      <t>記録</t>
    </r>
    <r>
      <rPr>
        <sz val="15"/>
        <color theme="1"/>
        <rFont val="BIZ UDゴシック"/>
        <family val="3"/>
        <charset val="128"/>
      </rPr>
      <t>を整備し、所属長に</t>
    </r>
    <r>
      <rPr>
        <b/>
        <sz val="15"/>
        <color rgb="FFFF0000"/>
        <rFont val="BIZ UDゴシック"/>
        <family val="3"/>
        <charset val="128"/>
      </rPr>
      <t>報告</t>
    </r>
    <r>
      <rPr>
        <sz val="15"/>
        <color theme="1"/>
        <rFont val="BIZ UDゴシック"/>
        <family val="3"/>
        <charset val="128"/>
      </rPr>
      <t>するとともに、必要に応じて局長に</t>
    </r>
    <r>
      <rPr>
        <b/>
        <sz val="15"/>
        <color rgb="FFFF0000"/>
        <rFont val="BIZ UDゴシック"/>
        <family val="3"/>
        <charset val="128"/>
      </rPr>
      <t>報告</t>
    </r>
    <r>
      <rPr>
        <sz val="15"/>
        <color theme="1"/>
        <rFont val="BIZ UDゴシック"/>
        <family val="3"/>
        <charset val="128"/>
      </rPr>
      <t>しなければならない。
（１）　安全教育実施</t>
    </r>
    <r>
      <rPr>
        <b/>
        <sz val="15"/>
        <color rgb="FFFF0000"/>
        <rFont val="BIZ UDゴシック"/>
        <family val="3"/>
        <charset val="128"/>
      </rPr>
      <t>記録</t>
    </r>
    <r>
      <rPr>
        <sz val="15"/>
        <color theme="1"/>
        <rFont val="BIZ UDゴシック"/>
        <family val="3"/>
        <charset val="128"/>
      </rPr>
      <t xml:space="preserve">
（２）　安全</t>
    </r>
    <r>
      <rPr>
        <b/>
        <sz val="15"/>
        <color rgb="FFFF0000"/>
        <rFont val="BIZ UDゴシック"/>
        <family val="3"/>
        <charset val="128"/>
      </rPr>
      <t>巡視</t>
    </r>
    <r>
      <rPr>
        <sz val="15"/>
        <color theme="1"/>
        <rFont val="BIZ UDゴシック"/>
        <family val="3"/>
        <charset val="128"/>
      </rPr>
      <t>等の結果</t>
    </r>
    <r>
      <rPr>
        <b/>
        <sz val="15"/>
        <color rgb="FFFF0000"/>
        <rFont val="BIZ UDゴシック"/>
        <family val="3"/>
        <charset val="128"/>
      </rPr>
      <t>記録</t>
    </r>
    <r>
      <rPr>
        <sz val="15"/>
        <color theme="1"/>
        <rFont val="BIZ UDゴシック"/>
        <family val="3"/>
        <charset val="128"/>
      </rPr>
      <t xml:space="preserve">
（３）　その他安全管理上必要な</t>
    </r>
    <r>
      <rPr>
        <b/>
        <sz val="15"/>
        <color rgb="FFFF0000"/>
        <rFont val="BIZ UDゴシック"/>
        <family val="3"/>
        <charset val="128"/>
      </rPr>
      <t>記録</t>
    </r>
    <r>
      <rPr>
        <sz val="15"/>
        <color theme="1"/>
        <rFont val="BIZ UDゴシック"/>
        <family val="3"/>
        <charset val="128"/>
      </rPr>
      <t xml:space="preserve">
２　各種</t>
    </r>
    <r>
      <rPr>
        <b/>
        <sz val="15"/>
        <color rgb="FFFF0000"/>
        <rFont val="BIZ UDゴシック"/>
        <family val="3"/>
        <charset val="128"/>
      </rPr>
      <t>記録</t>
    </r>
    <r>
      <rPr>
        <sz val="15"/>
        <color theme="1"/>
        <rFont val="BIZ UDゴシック"/>
        <family val="3"/>
        <charset val="128"/>
      </rPr>
      <t>及び</t>
    </r>
    <r>
      <rPr>
        <b/>
        <sz val="15"/>
        <color rgb="FFFF0000"/>
        <rFont val="BIZ UDゴシック"/>
        <family val="3"/>
        <charset val="128"/>
      </rPr>
      <t>報告</t>
    </r>
    <r>
      <rPr>
        <sz val="15"/>
        <color theme="1"/>
        <rFont val="BIZ UDゴシック"/>
        <family val="3"/>
        <charset val="128"/>
      </rPr>
      <t>等の文書の保存期間は、５年とする。</t>
    </r>
  </si>
  <si>
    <r>
      <t>（定期</t>
    </r>
    <r>
      <rPr>
        <b/>
        <sz val="15"/>
        <color rgb="FFFF0000"/>
        <rFont val="BIZ UDゴシック"/>
        <family val="3"/>
        <charset val="128"/>
      </rPr>
      <t>報告</t>
    </r>
    <r>
      <rPr>
        <sz val="15"/>
        <color theme="1"/>
        <rFont val="BIZ UDゴシック"/>
        <family val="3"/>
        <charset val="128"/>
      </rPr>
      <t>書）
第６条　年金受給権者は、</t>
    </r>
    <r>
      <rPr>
        <b/>
        <sz val="15"/>
        <color rgb="FFFF0000"/>
        <rFont val="BIZ UDゴシック"/>
        <family val="3"/>
        <charset val="128"/>
      </rPr>
      <t>毎年</t>
    </r>
    <r>
      <rPr>
        <sz val="15"/>
        <color theme="1"/>
        <rFont val="BIZ UDゴシック"/>
        <family val="3"/>
        <charset val="128"/>
      </rPr>
      <t>１月１日から同月末日までの間に定期</t>
    </r>
    <r>
      <rPr>
        <b/>
        <sz val="15"/>
        <color rgb="FFFF0000"/>
        <rFont val="BIZ UDゴシック"/>
        <family val="3"/>
        <charset val="128"/>
      </rPr>
      <t>報告</t>
    </r>
    <r>
      <rPr>
        <sz val="15"/>
        <color theme="1"/>
        <rFont val="BIZ UDゴシック"/>
        <family val="3"/>
        <charset val="128"/>
      </rPr>
      <t>書（別記様式第５号）を市長に提出しなければならない。</t>
    </r>
  </si>
  <si>
    <r>
      <t>（検査）
第５条　所属長は、</t>
    </r>
    <r>
      <rPr>
        <b/>
        <sz val="15"/>
        <color rgb="FFFF0000"/>
        <rFont val="BIZ UDゴシック"/>
        <family val="3"/>
        <charset val="128"/>
      </rPr>
      <t>年２回</t>
    </r>
    <r>
      <rPr>
        <sz val="15"/>
        <color theme="1"/>
        <rFont val="BIZ UDゴシック"/>
        <family val="3"/>
        <charset val="128"/>
      </rPr>
      <t>以上所属職員の手帳を検査し、取扱いの適正を図らなければならない。ただし、所属長が認めた場合、消防司令以上の階級にある者をもって行わせることができる。</t>
    </r>
  </si>
  <si>
    <r>
      <t>第４条　指揮者旗は、火災</t>
    </r>
    <r>
      <rPr>
        <b/>
        <sz val="15"/>
        <color rgb="FFFF0000"/>
        <rFont val="BIZ UDゴシック"/>
        <family val="3"/>
        <charset val="128"/>
      </rPr>
      <t>現場</t>
    </r>
    <r>
      <rPr>
        <sz val="15"/>
        <color theme="1"/>
        <rFont val="BIZ UDゴシック"/>
        <family val="3"/>
        <charset val="128"/>
      </rPr>
      <t>、消防</t>
    </r>
    <r>
      <rPr>
        <b/>
        <sz val="15"/>
        <color rgb="FFFF0000"/>
        <rFont val="BIZ UDゴシック"/>
        <family val="3"/>
        <charset val="128"/>
      </rPr>
      <t>訓練</t>
    </r>
    <r>
      <rPr>
        <sz val="15"/>
        <color theme="1"/>
        <rFont val="BIZ UDゴシック"/>
        <family val="3"/>
        <charset val="128"/>
      </rPr>
      <t>その他の場合、消防長が</t>
    </r>
    <r>
      <rPr>
        <b/>
        <sz val="15"/>
        <color rgb="FFFF0000"/>
        <rFont val="BIZ UDゴシック"/>
        <family val="3"/>
        <charset val="128"/>
      </rPr>
      <t>出動</t>
    </r>
    <r>
      <rPr>
        <sz val="15"/>
        <color theme="1"/>
        <rFont val="BIZ UDゴシック"/>
        <family val="3"/>
        <charset val="128"/>
      </rPr>
      <t>するときにこれを使用するものとする。
２　指揮本部旗は、災害</t>
    </r>
    <r>
      <rPr>
        <b/>
        <sz val="15"/>
        <color rgb="FFFF0000"/>
        <rFont val="BIZ UDゴシック"/>
        <family val="3"/>
        <charset val="128"/>
      </rPr>
      <t>現場</t>
    </r>
    <r>
      <rPr>
        <sz val="15"/>
        <color theme="1"/>
        <rFont val="BIZ UDゴシック"/>
        <family val="3"/>
        <charset val="128"/>
      </rPr>
      <t>において指揮本部を設定したときにこれを使用するものとする。</t>
    </r>
  </si>
  <si>
    <r>
      <t>（変電設備）
第１２条　屋内に設ける変電設備（全出力２０キロワット以下のもの及び次条に規定するものを除く。以下同じ。）の位置、構造及び管理は、次に掲げる基準によらなければならない。
（１）　水が浸入し、又は浸透するおそれのない位置に設けること。
（２）　可燃性又は腐食性の蒸気又はガスが発生し、又は滞留するおそれのない位置に設けること。
（３）　変電設備（消防長が火災予防上支障がないと認める構造を有するキュービクル式のものを除く。）は、不燃材料で造つた壁、柱、床及び天井（天井のない場合にあつては、はり又は屋根。次章において同じ。）で区画され、かつ、窓及び出入口に防火戸を設ける室内に設けること。ただし、変電設備の周囲に有効な空間を保有する等防火上支障のない措置を講じた場所においては、この限りでない。
（３）の２　建築物等の部分との間に換気、点検及び整備に支障のない距離を保つこと。
（３）の３　第３号の壁等をダクト、ケーブル等が貫通する部分には、透き間を不燃材料で埋める等火災予防上有効な措置を講ずること。
（４）　屋外に通ずる有効な換気設備を設けること。
（５）　</t>
    </r>
    <r>
      <rPr>
        <b/>
        <sz val="15"/>
        <color rgb="FFFF0000"/>
        <rFont val="BIZ UDゴシック"/>
        <family val="3"/>
        <charset val="128"/>
      </rPr>
      <t>見やすい</t>
    </r>
    <r>
      <rPr>
        <sz val="15"/>
        <color theme="1"/>
        <rFont val="BIZ UDゴシック"/>
        <family val="3"/>
        <charset val="128"/>
      </rPr>
      <t>箇所に変電設備である旨を表示した標識を設けること。
（６）　変電設備のある室内には、係員以外の者をみだりに出入させないこと。
（７）　変電設備のある室内は、常に整理及び清掃に努めるとともに、油ぼろその他の可燃物をみだりに放置しないこと。
（８）　定格電流の範囲内で使用すること。
（９）　必要な知識及び</t>
    </r>
    <r>
      <rPr>
        <b/>
        <sz val="15"/>
        <color rgb="FFFF0000"/>
        <rFont val="BIZ UDゴシック"/>
        <family val="3"/>
        <charset val="128"/>
      </rPr>
      <t>技能</t>
    </r>
    <r>
      <rPr>
        <sz val="15"/>
        <color theme="1"/>
        <rFont val="BIZ UDゴシック"/>
        <family val="3"/>
        <charset val="128"/>
      </rPr>
      <t>を有する者として消防長が指定するものに必要に応じ、設備の各部分の点検及び絶縁抵抗等の</t>
    </r>
    <r>
      <rPr>
        <b/>
        <sz val="15"/>
        <color rgb="FFFF0000"/>
        <rFont val="BIZ UDゴシック"/>
        <family val="3"/>
        <charset val="128"/>
      </rPr>
      <t>測定試験</t>
    </r>
    <r>
      <rPr>
        <sz val="15"/>
        <color theme="1"/>
        <rFont val="BIZ UDゴシック"/>
        <family val="3"/>
        <charset val="128"/>
      </rPr>
      <t>を行わせ、不良箇所を発見したときは、直ちに補修させるとともに、その結果を</t>
    </r>
    <r>
      <rPr>
        <b/>
        <sz val="15"/>
        <color rgb="FFFF0000"/>
        <rFont val="BIZ UDゴシック"/>
        <family val="3"/>
        <charset val="128"/>
      </rPr>
      <t>記録</t>
    </r>
    <r>
      <rPr>
        <sz val="15"/>
        <color theme="1"/>
        <rFont val="BIZ UDゴシック"/>
        <family val="3"/>
        <charset val="128"/>
      </rPr>
      <t>し、かつ、保存すること。
（１０）　変圧器、コンデンサーその他の機器及び配線は、堅固に床、壁、支柱等に固定すること。
２　屋外に設ける変電設備（柱上及び道路上に設ける電気事業者用のもの並びに消防長が火災予防上支障がないと認める構造を有するキュービクル式のものを除く。）にあつては、建築物から３メートル以上の距離を保たなければならない。ただし、不燃材料で造り、又は覆われた外壁で開口部のないものに面するときは、この限りでない。
３　前項に規定するもののほか、屋外に設ける変電設備（柱上及び道路上に設ける電気事業者用のものを除く。）の位置、構造及び管理の基準については、第１項第３号の２及び第５号から第１０号までの規定を準用する。この場合において、第１項第６号及び第７号中「室内」とあるのは、「区画内」と読み替えるものとする。</t>
    </r>
  </si>
  <si>
    <r>
      <t>（避難経路図の掲出）
第４９条の２　旅館、ホテル又は宿泊所にあつては、宿泊の用に</t>
    </r>
    <r>
      <rPr>
        <b/>
        <sz val="15"/>
        <color rgb="FFFF0000"/>
        <rFont val="BIZ UDゴシック"/>
        <family val="3"/>
        <charset val="128"/>
      </rPr>
      <t>供する</t>
    </r>
    <r>
      <rPr>
        <sz val="15"/>
        <color theme="1"/>
        <rFont val="BIZ UDゴシック"/>
        <family val="3"/>
        <charset val="128"/>
      </rPr>
      <t>各室内の</t>
    </r>
    <r>
      <rPr>
        <b/>
        <sz val="15"/>
        <color rgb="FFFF0000"/>
        <rFont val="BIZ UDゴシック"/>
        <family val="3"/>
        <charset val="128"/>
      </rPr>
      <t>見やすい</t>
    </r>
    <r>
      <rPr>
        <sz val="15"/>
        <color theme="1"/>
        <rFont val="BIZ UDゴシック"/>
        <family val="3"/>
        <charset val="128"/>
      </rPr>
      <t>箇所に、当該室から避難口及び避難器具設置場所に至る避難経路図を掲出しなければならない。</t>
    </r>
  </si>
  <si>
    <r>
      <t>（措置命令等を発した場合の公示の方法）
第２条の２　消防法施行規則（昭和３６年自治省令第６号。以下「規則」という。）第１条の規定により市長が定める方法は、市役所の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する方法とする。</t>
    </r>
  </si>
  <si>
    <r>
      <t>（消防警戒区域の</t>
    </r>
    <r>
      <rPr>
        <b/>
        <sz val="15"/>
        <color rgb="FFFF0000"/>
        <rFont val="BIZ UDゴシック"/>
        <family val="3"/>
        <charset val="128"/>
      </rPr>
      <t>立入</t>
    </r>
    <r>
      <rPr>
        <sz val="15"/>
        <color theme="1"/>
        <rFont val="BIZ UDゴシック"/>
        <family val="3"/>
        <charset val="128"/>
      </rPr>
      <t>許可の証票）
第２０条　規則第４８条第１項第７号による消防警戒区域の</t>
    </r>
    <r>
      <rPr>
        <b/>
        <sz val="15"/>
        <color rgb="FFFF0000"/>
        <rFont val="BIZ UDゴシック"/>
        <family val="3"/>
        <charset val="128"/>
      </rPr>
      <t>立入</t>
    </r>
    <r>
      <rPr>
        <sz val="15"/>
        <color theme="1"/>
        <rFont val="BIZ UDゴシック"/>
        <family val="3"/>
        <charset val="128"/>
      </rPr>
      <t>許可の証票（以下「</t>
    </r>
    <r>
      <rPr>
        <b/>
        <sz val="15"/>
        <color rgb="FFFF0000"/>
        <rFont val="BIZ UDゴシック"/>
        <family val="3"/>
        <charset val="128"/>
      </rPr>
      <t>立入</t>
    </r>
    <r>
      <rPr>
        <sz val="15"/>
        <color theme="1"/>
        <rFont val="BIZ UDゴシック"/>
        <family val="3"/>
        <charset val="128"/>
      </rPr>
      <t>証」という。）は、第１５号様式のとおりとする。
２　前項の</t>
    </r>
    <r>
      <rPr>
        <b/>
        <sz val="15"/>
        <color rgb="FFFF0000"/>
        <rFont val="BIZ UDゴシック"/>
        <family val="3"/>
        <charset val="128"/>
      </rPr>
      <t>立入</t>
    </r>
    <r>
      <rPr>
        <sz val="15"/>
        <color theme="1"/>
        <rFont val="BIZ UDゴシック"/>
        <family val="3"/>
        <charset val="128"/>
      </rPr>
      <t>証は、次の各号の一に該当する者で、消防長が必要と認めたものに交付する。
（１）　官公署に勤務する者
（２）　保険会社に勤務する者
（３）　その他消防業務に関係を有する者
３　前項の</t>
    </r>
    <r>
      <rPr>
        <b/>
        <sz val="15"/>
        <color rgb="FFFF0000"/>
        <rFont val="BIZ UDゴシック"/>
        <family val="3"/>
        <charset val="128"/>
      </rPr>
      <t>立入</t>
    </r>
    <r>
      <rPr>
        <sz val="15"/>
        <color theme="1"/>
        <rFont val="BIZ UDゴシック"/>
        <family val="3"/>
        <charset val="128"/>
      </rPr>
      <t>証の交付を受けようとする者は、消防警戒区域</t>
    </r>
    <r>
      <rPr>
        <b/>
        <sz val="15"/>
        <color rgb="FFFF0000"/>
        <rFont val="BIZ UDゴシック"/>
        <family val="3"/>
        <charset val="128"/>
      </rPr>
      <t>立入</t>
    </r>
    <r>
      <rPr>
        <sz val="15"/>
        <color theme="1"/>
        <rFont val="BIZ UDゴシック"/>
        <family val="3"/>
        <charset val="128"/>
      </rPr>
      <t>証交付願（第１６号様式）を消防長に提出しなければならない。
４　第２項の規定により</t>
    </r>
    <r>
      <rPr>
        <b/>
        <sz val="15"/>
        <color rgb="FFFF0000"/>
        <rFont val="BIZ UDゴシック"/>
        <family val="3"/>
        <charset val="128"/>
      </rPr>
      <t>立入</t>
    </r>
    <r>
      <rPr>
        <sz val="15"/>
        <color theme="1"/>
        <rFont val="BIZ UDゴシック"/>
        <family val="3"/>
        <charset val="128"/>
      </rPr>
      <t>証の交付を受けた者は、消防警戒区域に</t>
    </r>
    <r>
      <rPr>
        <b/>
        <sz val="15"/>
        <color rgb="FFFF0000"/>
        <rFont val="BIZ UDゴシック"/>
        <family val="3"/>
        <charset val="128"/>
      </rPr>
      <t>立入</t>
    </r>
    <r>
      <rPr>
        <sz val="15"/>
        <color theme="1"/>
        <rFont val="BIZ UDゴシック"/>
        <family val="3"/>
        <charset val="128"/>
      </rPr>
      <t>ろうとするときは、</t>
    </r>
    <r>
      <rPr>
        <b/>
        <sz val="15"/>
        <color rgb="FFFF0000"/>
        <rFont val="BIZ UDゴシック"/>
        <family val="3"/>
        <charset val="128"/>
      </rPr>
      <t>現場</t>
    </r>
    <r>
      <rPr>
        <sz val="15"/>
        <color theme="1"/>
        <rFont val="BIZ UDゴシック"/>
        <family val="3"/>
        <charset val="128"/>
      </rPr>
      <t>にある消防吏員、消防団員または警察官に</t>
    </r>
    <r>
      <rPr>
        <b/>
        <sz val="15"/>
        <color rgb="FFFF0000"/>
        <rFont val="BIZ UDゴシック"/>
        <family val="3"/>
        <charset val="128"/>
      </rPr>
      <t>立入</t>
    </r>
    <r>
      <rPr>
        <sz val="15"/>
        <color theme="1"/>
        <rFont val="BIZ UDゴシック"/>
        <family val="3"/>
        <charset val="128"/>
      </rPr>
      <t>証を</t>
    </r>
    <r>
      <rPr>
        <b/>
        <sz val="15"/>
        <color rgb="FFFF0000"/>
        <rFont val="BIZ UDゴシック"/>
        <family val="3"/>
        <charset val="128"/>
      </rPr>
      <t>提示</t>
    </r>
    <r>
      <rPr>
        <sz val="15"/>
        <color theme="1"/>
        <rFont val="BIZ UDゴシック"/>
        <family val="3"/>
        <charset val="128"/>
      </rPr>
      <t>しなければならない。</t>
    </r>
  </si>
  <si>
    <r>
      <t>（仮貯蔵等の申請等）
第２条　法第１０条第１項ただし書に規定する消防長の承認を受けようとする者は、同項ただし書の規定により仮に貯蔵し、又は取り扱おうとする日の７日前までに、省令第１条の６に規定する申請書（以下この条において「申請書」という。）を消防長に提出しなければならない。
２　消防長は、前項に規定する承認をしたときは、申請書の１部にその旨を付記して同項の規定による申請をした者に交付するものとする。
３　消防長は、第１項に規定する承認をしないときは、危険物仮貯蔵・仮取扱不承認</t>
    </r>
    <r>
      <rPr>
        <b/>
        <sz val="15"/>
        <color rgb="FFFF0000"/>
        <rFont val="BIZ UDゴシック"/>
        <family val="3"/>
        <charset val="128"/>
      </rPr>
      <t>通知</t>
    </r>
    <r>
      <rPr>
        <sz val="15"/>
        <color theme="1"/>
        <rFont val="BIZ UDゴシック"/>
        <family val="3"/>
        <charset val="128"/>
      </rPr>
      <t>書（別記様式第２号）に申請書の１部を添えて同項の規定による申請をした者にその旨を</t>
    </r>
    <r>
      <rPr>
        <b/>
        <sz val="15"/>
        <color rgb="FFFF0000"/>
        <rFont val="BIZ UDゴシック"/>
        <family val="3"/>
        <charset val="128"/>
      </rPr>
      <t>通知</t>
    </r>
    <r>
      <rPr>
        <sz val="15"/>
        <color theme="1"/>
        <rFont val="BIZ UDゴシック"/>
        <family val="3"/>
        <charset val="128"/>
      </rPr>
      <t>するものとする。
４　第２項の規定により承認した旨の付記がされた申請書の交付を受けた者は、当該承認に係る危険物を仮に貯蔵し、又は取り扱う場所の</t>
    </r>
    <r>
      <rPr>
        <b/>
        <sz val="15"/>
        <color rgb="FFFF0000"/>
        <rFont val="BIZ UDゴシック"/>
        <family val="3"/>
        <charset val="128"/>
      </rPr>
      <t>見やすい</t>
    </r>
    <r>
      <rPr>
        <sz val="15"/>
        <color theme="1"/>
        <rFont val="BIZ UDゴシック"/>
        <family val="3"/>
        <charset val="128"/>
      </rPr>
      <t>箇所に標識（別記様式第３号）及び</t>
    </r>
    <r>
      <rPr>
        <b/>
        <sz val="15"/>
        <color rgb="FFFF0000"/>
        <rFont val="BIZ UDゴシック"/>
        <family val="3"/>
        <charset val="128"/>
      </rPr>
      <t>掲示</t>
    </r>
    <r>
      <rPr>
        <sz val="15"/>
        <color theme="1"/>
        <rFont val="BIZ UDゴシック"/>
        <family val="3"/>
        <charset val="128"/>
      </rPr>
      <t>板を</t>
    </r>
    <r>
      <rPr>
        <b/>
        <sz val="15"/>
        <color rgb="FFFF0000"/>
        <rFont val="BIZ UDゴシック"/>
        <family val="3"/>
        <charset val="128"/>
      </rPr>
      <t>掲げ</t>
    </r>
    <r>
      <rPr>
        <sz val="15"/>
        <color theme="1"/>
        <rFont val="BIZ UDゴシック"/>
        <family val="3"/>
        <charset val="128"/>
      </rPr>
      <t>なければならない。
５　省令第１８条第１項第１号、第４号及び第５号の規定は、前項の</t>
    </r>
    <r>
      <rPr>
        <b/>
        <sz val="15"/>
        <color rgb="FFFF0000"/>
        <rFont val="BIZ UDゴシック"/>
        <family val="3"/>
        <charset val="128"/>
      </rPr>
      <t>掲示</t>
    </r>
    <r>
      <rPr>
        <sz val="15"/>
        <color theme="1"/>
        <rFont val="BIZ UDゴシック"/>
        <family val="3"/>
        <charset val="128"/>
      </rPr>
      <t>板について準用する。</t>
    </r>
  </si>
  <si>
    <r>
      <t>（製造所等の仮使用の承認等）
第５条　市長は、法第１１条第５項ただし書の規定による承認をしたときは、危険物製造所等仮使用承認書（別記様式第７号）に申請書の１部を添えて当該承認の申請をした者に交付するものとする。
２　市長は、法第１１条第５項ただし書の規定による承認の申請があった場合において、製造所等を仮に使用した場合に火災の発生その他の危険があると認めて承認をしないときは、危険物製造所等仮使用不承認</t>
    </r>
    <r>
      <rPr>
        <b/>
        <sz val="15"/>
        <color rgb="FFFF0000"/>
        <rFont val="BIZ UDゴシック"/>
        <family val="3"/>
        <charset val="128"/>
      </rPr>
      <t>通知</t>
    </r>
    <r>
      <rPr>
        <sz val="15"/>
        <color theme="1"/>
        <rFont val="BIZ UDゴシック"/>
        <family val="3"/>
        <charset val="128"/>
      </rPr>
      <t>書（別記様式第８号）に申請書の１部を添えて当該承認の申請をした者にその旨を</t>
    </r>
    <r>
      <rPr>
        <b/>
        <sz val="15"/>
        <color rgb="FFFF0000"/>
        <rFont val="BIZ UDゴシック"/>
        <family val="3"/>
        <charset val="128"/>
      </rPr>
      <t>通知</t>
    </r>
    <r>
      <rPr>
        <sz val="15"/>
        <color theme="1"/>
        <rFont val="BIZ UDゴシック"/>
        <family val="3"/>
        <charset val="128"/>
      </rPr>
      <t>するものとする。
３　第１項の規定による承認を受けた者は、当該仮使用をする場所の</t>
    </r>
    <r>
      <rPr>
        <b/>
        <sz val="15"/>
        <color rgb="FFFF0000"/>
        <rFont val="BIZ UDゴシック"/>
        <family val="3"/>
        <charset val="128"/>
      </rPr>
      <t>見やすい</t>
    </r>
    <r>
      <rPr>
        <sz val="15"/>
        <color theme="1"/>
        <rFont val="BIZ UDゴシック"/>
        <family val="3"/>
        <charset val="128"/>
      </rPr>
      <t>箇所に</t>
    </r>
    <r>
      <rPr>
        <b/>
        <sz val="15"/>
        <color rgb="FFFF0000"/>
        <rFont val="BIZ UDゴシック"/>
        <family val="3"/>
        <charset val="128"/>
      </rPr>
      <t>掲示</t>
    </r>
    <r>
      <rPr>
        <sz val="15"/>
        <color theme="1"/>
        <rFont val="BIZ UDゴシック"/>
        <family val="3"/>
        <charset val="128"/>
      </rPr>
      <t>板（別記様式第９号）を</t>
    </r>
    <r>
      <rPr>
        <b/>
        <sz val="15"/>
        <color rgb="FFFF0000"/>
        <rFont val="BIZ UDゴシック"/>
        <family val="3"/>
        <charset val="128"/>
      </rPr>
      <t>掲げ</t>
    </r>
    <r>
      <rPr>
        <sz val="15"/>
        <color theme="1"/>
        <rFont val="BIZ UDゴシック"/>
        <family val="3"/>
        <charset val="128"/>
      </rPr>
      <t>なければならない。
４　市長は、第１項の規定による承認を受けた者が当該承認の条件に違反した場合において、製造所等に火災の発生その他の危険があると認めるときは、その承認を取り消すことができる。
５　市長は、前項の規定により承認を取り消したときは、危険物製造所等仮使用承認取消</t>
    </r>
    <r>
      <rPr>
        <b/>
        <sz val="15"/>
        <color rgb="FFFF0000"/>
        <rFont val="BIZ UDゴシック"/>
        <family val="3"/>
        <charset val="128"/>
      </rPr>
      <t>通知</t>
    </r>
    <r>
      <rPr>
        <sz val="15"/>
        <color theme="1"/>
        <rFont val="BIZ UDゴシック"/>
        <family val="3"/>
        <charset val="128"/>
      </rPr>
      <t>書（別記様式第１０号）により当該承認を受けた者にその旨を</t>
    </r>
    <r>
      <rPr>
        <b/>
        <sz val="15"/>
        <color rgb="FFFF0000"/>
        <rFont val="BIZ UDゴシック"/>
        <family val="3"/>
        <charset val="128"/>
      </rPr>
      <t>通知</t>
    </r>
    <r>
      <rPr>
        <sz val="15"/>
        <color theme="1"/>
        <rFont val="BIZ UDゴシック"/>
        <family val="3"/>
        <charset val="128"/>
      </rPr>
      <t>するものとする。</t>
    </r>
  </si>
  <si>
    <r>
      <t>（告示の方法）
第９条の２　省令第７条の５の規定により市長が定める方法は、市役所の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する方法とする。</t>
    </r>
  </si>
  <si>
    <r>
      <t>（調査の区分）
第３条　調査は、原因調査及び損害調査に区分する。
２　原因調査は、次の各号に</t>
    </r>
    <r>
      <rPr>
        <b/>
        <sz val="15"/>
        <color rgb="FFFF0000"/>
        <rFont val="BIZ UDゴシック"/>
        <family val="3"/>
        <charset val="128"/>
      </rPr>
      <t>掲げ</t>
    </r>
    <r>
      <rPr>
        <sz val="15"/>
        <color theme="1"/>
        <rFont val="BIZ UDゴシック"/>
        <family val="3"/>
        <charset val="128"/>
      </rPr>
      <t>る事項について当該各号に定める内容を明らかにするために行うものとする。
（１）　出火原因　発火源、経過、着火物及び出火箇所
（２）　火災の性状　煙の流動状況、延焼経路及び延焼拡大の要因
（３）　火災初期の対応　発見状況、通報状況及び消火状況
（４）　避難状況　火災</t>
    </r>
    <r>
      <rPr>
        <b/>
        <sz val="15"/>
        <color rgb="FFFF0000"/>
        <rFont val="BIZ UDゴシック"/>
        <family val="3"/>
        <charset val="128"/>
      </rPr>
      <t>現場</t>
    </r>
    <r>
      <rPr>
        <sz val="15"/>
        <color theme="1"/>
        <rFont val="BIZ UDゴシック"/>
        <family val="3"/>
        <charset val="128"/>
      </rPr>
      <t>における避難者、要救助者の行動及び救出救助状況等
（５）　消防用設備等の状況　消火設備、警報設備、避難設備及び消火活動上必要な施設の使用及び作動状況
（６）　防火管理の状況　防火管理者の</t>
    </r>
    <r>
      <rPr>
        <b/>
        <sz val="15"/>
        <color rgb="FFFF0000"/>
        <rFont val="BIZ UDゴシック"/>
        <family val="3"/>
        <charset val="128"/>
      </rPr>
      <t>選任</t>
    </r>
    <r>
      <rPr>
        <sz val="15"/>
        <color theme="1"/>
        <rFont val="BIZ UDゴシック"/>
        <family val="3"/>
        <charset val="128"/>
      </rPr>
      <t>の</t>
    </r>
    <r>
      <rPr>
        <b/>
        <sz val="15"/>
        <color rgb="FFFF0000"/>
        <rFont val="BIZ UDゴシック"/>
        <family val="3"/>
        <charset val="128"/>
      </rPr>
      <t>届</t>
    </r>
    <r>
      <rPr>
        <sz val="15"/>
        <color theme="1"/>
        <rFont val="BIZ UDゴシック"/>
        <family val="3"/>
        <charset val="128"/>
      </rPr>
      <t>出及び消防計画作成の</t>
    </r>
    <r>
      <rPr>
        <b/>
        <sz val="15"/>
        <color rgb="FFFF0000"/>
        <rFont val="BIZ UDゴシック"/>
        <family val="3"/>
        <charset val="128"/>
      </rPr>
      <t>届</t>
    </r>
    <r>
      <rPr>
        <sz val="15"/>
        <color theme="1"/>
        <rFont val="BIZ UDゴシック"/>
        <family val="3"/>
        <charset val="128"/>
      </rPr>
      <t>出の有無、消防</t>
    </r>
    <r>
      <rPr>
        <b/>
        <sz val="15"/>
        <color rgb="FFFF0000"/>
        <rFont val="BIZ UDゴシック"/>
        <family val="3"/>
        <charset val="128"/>
      </rPr>
      <t>訓練</t>
    </r>
    <r>
      <rPr>
        <sz val="15"/>
        <color theme="1"/>
        <rFont val="BIZ UDゴシック"/>
        <family val="3"/>
        <charset val="128"/>
      </rPr>
      <t>及び防災教育の実施状況並びに</t>
    </r>
    <r>
      <rPr>
        <b/>
        <sz val="15"/>
        <color rgb="FFFF0000"/>
        <rFont val="BIZ UDゴシック"/>
        <family val="3"/>
        <charset val="128"/>
      </rPr>
      <t>立入</t>
    </r>
    <r>
      <rPr>
        <sz val="15"/>
        <color theme="1"/>
        <rFont val="BIZ UDゴシック"/>
        <family val="3"/>
        <charset val="128"/>
      </rPr>
      <t>り検査の状況
３　損害調査は、次の各号に</t>
    </r>
    <r>
      <rPr>
        <b/>
        <sz val="15"/>
        <color rgb="FFFF0000"/>
        <rFont val="BIZ UDゴシック"/>
        <family val="3"/>
        <charset val="128"/>
      </rPr>
      <t>掲げ</t>
    </r>
    <r>
      <rPr>
        <sz val="15"/>
        <color theme="1"/>
        <rFont val="BIZ UDゴシック"/>
        <family val="3"/>
        <charset val="128"/>
      </rPr>
      <t>る事項について、当該各号に定める内容を明らかにするために行うものとする。
（１）　焼き損害　火災によって焼けた物及び熱によって破損した物等の損害
（２）　消火損害　消火活動によって受けた水損、破損、汚損等の損害
（３）　爆発損害　爆発現象の破壊作用により受けた損害のうち前２号に</t>
    </r>
    <r>
      <rPr>
        <b/>
        <sz val="15"/>
        <color rgb="FFFF0000"/>
        <rFont val="BIZ UDゴシック"/>
        <family val="3"/>
        <charset val="128"/>
      </rPr>
      <t>掲げ</t>
    </r>
    <r>
      <rPr>
        <sz val="15"/>
        <color theme="1"/>
        <rFont val="BIZ UDゴシック"/>
        <family val="3"/>
        <charset val="128"/>
      </rPr>
      <t>る損害以外の損害
（４）　死傷者　火災及び消火活動、避難行動、その他の行動により死亡し、又は負傷した者</t>
    </r>
  </si>
  <si>
    <r>
      <t>（調査指揮者の任務）
第１６条　調査指揮者は、具体的な調査計画を立て、任務分担を明確に指示し、</t>
    </r>
    <r>
      <rPr>
        <b/>
        <sz val="15"/>
        <color rgb="FFFF0000"/>
        <rFont val="BIZ UDゴシック"/>
        <family val="3"/>
        <charset val="128"/>
      </rPr>
      <t>現場</t>
    </r>
    <r>
      <rPr>
        <sz val="15"/>
        <color theme="1"/>
        <rFont val="BIZ UDゴシック"/>
        <family val="3"/>
        <charset val="128"/>
      </rPr>
      <t>調査、質問、書類作成等を速やかに行われるよう努めなくてはならない。</t>
    </r>
  </si>
  <si>
    <r>
      <t>（火災状況の見分）
第１９条　消防活動に</t>
    </r>
    <r>
      <rPr>
        <b/>
        <sz val="15"/>
        <color rgb="FFFF0000"/>
        <rFont val="BIZ UDゴシック"/>
        <family val="3"/>
        <charset val="128"/>
      </rPr>
      <t>従事</t>
    </r>
    <r>
      <rPr>
        <sz val="15"/>
        <color theme="1"/>
        <rFont val="BIZ UDゴシック"/>
        <family val="3"/>
        <charset val="128"/>
      </rPr>
      <t>する職員（以下「消防隊員」という。）は火災</t>
    </r>
    <r>
      <rPr>
        <b/>
        <sz val="15"/>
        <color rgb="FFFF0000"/>
        <rFont val="BIZ UDゴシック"/>
        <family val="3"/>
        <charset val="128"/>
      </rPr>
      <t>現場</t>
    </r>
    <r>
      <rPr>
        <sz val="15"/>
        <color theme="1"/>
        <rFont val="BIZ UDゴシック"/>
        <family val="3"/>
        <charset val="128"/>
      </rPr>
      <t>に</t>
    </r>
    <r>
      <rPr>
        <b/>
        <sz val="15"/>
        <color rgb="FFFF0000"/>
        <rFont val="BIZ UDゴシック"/>
        <family val="3"/>
        <charset val="128"/>
      </rPr>
      <t>出動</t>
    </r>
    <r>
      <rPr>
        <sz val="15"/>
        <color theme="1"/>
        <rFont val="BIZ UDゴシック"/>
        <family val="3"/>
        <charset val="128"/>
      </rPr>
      <t>したときは、直ちに火災の状況を見分しなければならない。</t>
    </r>
  </si>
  <si>
    <r>
      <t>（</t>
    </r>
    <r>
      <rPr>
        <b/>
        <sz val="15"/>
        <color rgb="FFFF0000"/>
        <rFont val="BIZ UDゴシック"/>
        <family val="3"/>
        <charset val="128"/>
      </rPr>
      <t>聞き込</t>
    </r>
    <r>
      <rPr>
        <sz val="15"/>
        <color theme="1"/>
        <rFont val="BIZ UDゴシック"/>
        <family val="3"/>
        <charset val="128"/>
      </rPr>
      <t>み調査）
第２１条　調査員又は消防隊員は、火災の早期発見者、その他火災の関係者に</t>
    </r>
    <r>
      <rPr>
        <b/>
        <sz val="15"/>
        <color rgb="FFFF0000"/>
        <rFont val="BIZ UDゴシック"/>
        <family val="3"/>
        <charset val="128"/>
      </rPr>
      <t>聞き込</t>
    </r>
    <r>
      <rPr>
        <sz val="15"/>
        <color theme="1"/>
        <rFont val="BIZ UDゴシック"/>
        <family val="3"/>
        <charset val="128"/>
      </rPr>
      <t>み調査を行い、必要な情報の収集に努めなければならない。</t>
    </r>
  </si>
  <si>
    <r>
      <t>（</t>
    </r>
    <r>
      <rPr>
        <b/>
        <sz val="15"/>
        <color rgb="FFFF0000"/>
        <rFont val="BIZ UDゴシック"/>
        <family val="3"/>
        <charset val="128"/>
      </rPr>
      <t>聞き込</t>
    </r>
    <r>
      <rPr>
        <sz val="15"/>
        <color theme="1"/>
        <rFont val="BIZ UDゴシック"/>
        <family val="3"/>
        <charset val="128"/>
      </rPr>
      <t>み状況書）
第２２条　調査員又は消防隊員は、前条の</t>
    </r>
    <r>
      <rPr>
        <b/>
        <sz val="15"/>
        <color rgb="FFFF0000"/>
        <rFont val="BIZ UDゴシック"/>
        <family val="3"/>
        <charset val="128"/>
      </rPr>
      <t>聞き込</t>
    </r>
    <r>
      <rPr>
        <sz val="15"/>
        <color theme="1"/>
        <rFont val="BIZ UDゴシック"/>
        <family val="3"/>
        <charset val="128"/>
      </rPr>
      <t>み調査により知り得た事項については、必要に応じ</t>
    </r>
    <r>
      <rPr>
        <b/>
        <sz val="15"/>
        <color rgb="FFFF0000"/>
        <rFont val="BIZ UDゴシック"/>
        <family val="3"/>
        <charset val="128"/>
      </rPr>
      <t>聞き込</t>
    </r>
    <r>
      <rPr>
        <sz val="15"/>
        <color theme="1"/>
        <rFont val="BIZ UDゴシック"/>
        <family val="3"/>
        <charset val="128"/>
      </rPr>
      <t>み状況書（別記様式第２号）に記載するものとする。</t>
    </r>
  </si>
  <si>
    <r>
      <t>（防ぎょ活動中の</t>
    </r>
    <r>
      <rPr>
        <b/>
        <sz val="15"/>
        <color rgb="FFFF0000"/>
        <rFont val="BIZ UDゴシック"/>
        <family val="3"/>
        <charset val="128"/>
      </rPr>
      <t>現場</t>
    </r>
    <r>
      <rPr>
        <sz val="15"/>
        <color theme="1"/>
        <rFont val="BIZ UDゴシック"/>
        <family val="3"/>
        <charset val="128"/>
      </rPr>
      <t>保存）
第２３条　消防隊員は、出火場所付近の防ぎょ活動にあたっては、出火前の状態が推測できるよう原状の保存に努めなければならない。
２　防ぎょ活動のため、やむを得ず出火場所付近の物件を移動又は破壊しようとするときは、原状がわかるよう必要な措置を講じなければならない。</t>
    </r>
  </si>
  <si>
    <r>
      <t>（鎮火後の</t>
    </r>
    <r>
      <rPr>
        <b/>
        <sz val="15"/>
        <color rgb="FFFF0000"/>
        <rFont val="BIZ UDゴシック"/>
        <family val="3"/>
        <charset val="128"/>
      </rPr>
      <t>現場</t>
    </r>
    <r>
      <rPr>
        <sz val="15"/>
        <color theme="1"/>
        <rFont val="BIZ UDゴシック"/>
        <family val="3"/>
        <charset val="128"/>
      </rPr>
      <t>保存）
第２４条　調査員は、次により、鎮火後の</t>
    </r>
    <r>
      <rPr>
        <b/>
        <sz val="15"/>
        <color rgb="FFFF0000"/>
        <rFont val="BIZ UDゴシック"/>
        <family val="3"/>
        <charset val="128"/>
      </rPr>
      <t>現場</t>
    </r>
    <r>
      <rPr>
        <sz val="15"/>
        <color theme="1"/>
        <rFont val="BIZ UDゴシック"/>
        <family val="3"/>
        <charset val="128"/>
      </rPr>
      <t>を保存しなければならない。ただし、警察官その他の関係機関によって</t>
    </r>
    <r>
      <rPr>
        <b/>
        <sz val="15"/>
        <color rgb="FFFF0000"/>
        <rFont val="BIZ UDゴシック"/>
        <family val="3"/>
        <charset val="128"/>
      </rPr>
      <t>現場</t>
    </r>
    <r>
      <rPr>
        <sz val="15"/>
        <color theme="1"/>
        <rFont val="BIZ UDゴシック"/>
        <family val="3"/>
        <charset val="128"/>
      </rPr>
      <t>保存がなされている場合は、この限りでない。
（１）　</t>
    </r>
    <r>
      <rPr>
        <b/>
        <sz val="15"/>
        <color rgb="FFFF0000"/>
        <rFont val="BIZ UDゴシック"/>
        <family val="3"/>
        <charset val="128"/>
      </rPr>
      <t>現場</t>
    </r>
    <r>
      <rPr>
        <sz val="15"/>
        <color theme="1"/>
        <rFont val="BIZ UDゴシック"/>
        <family val="3"/>
        <charset val="128"/>
      </rPr>
      <t>保存区域は、警察官と協議して決定すること。
（２）　</t>
    </r>
    <r>
      <rPr>
        <b/>
        <sz val="15"/>
        <color rgb="FFFF0000"/>
        <rFont val="BIZ UDゴシック"/>
        <family val="3"/>
        <charset val="128"/>
      </rPr>
      <t>現場</t>
    </r>
    <r>
      <rPr>
        <sz val="15"/>
        <color theme="1"/>
        <rFont val="BIZ UDゴシック"/>
        <family val="3"/>
        <charset val="128"/>
      </rPr>
      <t>保存区域は、必要最小限度の範囲にとどめること。
（３）　</t>
    </r>
    <r>
      <rPr>
        <b/>
        <sz val="15"/>
        <color rgb="FFFF0000"/>
        <rFont val="BIZ UDゴシック"/>
        <family val="3"/>
        <charset val="128"/>
      </rPr>
      <t>現場</t>
    </r>
    <r>
      <rPr>
        <sz val="15"/>
        <color theme="1"/>
        <rFont val="BIZ UDゴシック"/>
        <family val="3"/>
        <charset val="128"/>
      </rPr>
      <t>保存区域は、縄張り又は張札等で表示すること。
２　</t>
    </r>
    <r>
      <rPr>
        <b/>
        <sz val="15"/>
        <color rgb="FFFF0000"/>
        <rFont val="BIZ UDゴシック"/>
        <family val="3"/>
        <charset val="128"/>
      </rPr>
      <t>現場</t>
    </r>
    <r>
      <rPr>
        <sz val="15"/>
        <color theme="1"/>
        <rFont val="BIZ UDゴシック"/>
        <family val="3"/>
        <charset val="128"/>
      </rPr>
      <t>保存区域には、関係者であってもみだりに出入りさせてはならない。
３　</t>
    </r>
    <r>
      <rPr>
        <b/>
        <sz val="15"/>
        <color rgb="FFFF0000"/>
        <rFont val="BIZ UDゴシック"/>
        <family val="3"/>
        <charset val="128"/>
      </rPr>
      <t>現場</t>
    </r>
    <r>
      <rPr>
        <sz val="15"/>
        <color theme="1"/>
        <rFont val="BIZ UDゴシック"/>
        <family val="3"/>
        <charset val="128"/>
      </rPr>
      <t>保存区域は、調査の進展に伴い、順次縮小解除すること。</t>
    </r>
  </si>
  <si>
    <r>
      <t>（原状の変更）
第２５条　調査員は、</t>
    </r>
    <r>
      <rPr>
        <b/>
        <sz val="15"/>
        <color rgb="FFFF0000"/>
        <rFont val="BIZ UDゴシック"/>
        <family val="3"/>
        <charset val="128"/>
      </rPr>
      <t>現場</t>
    </r>
    <r>
      <rPr>
        <sz val="15"/>
        <color theme="1"/>
        <rFont val="BIZ UDゴシック"/>
        <family val="3"/>
        <charset val="128"/>
      </rPr>
      <t>見分を行う前にやむを得ず</t>
    </r>
    <r>
      <rPr>
        <b/>
        <sz val="15"/>
        <color rgb="FFFF0000"/>
        <rFont val="BIZ UDゴシック"/>
        <family val="3"/>
        <charset val="128"/>
      </rPr>
      <t>現場</t>
    </r>
    <r>
      <rPr>
        <sz val="15"/>
        <color theme="1"/>
        <rFont val="BIZ UDゴシック"/>
        <family val="3"/>
        <charset val="128"/>
      </rPr>
      <t>の原状を変更するときは、</t>
    </r>
    <r>
      <rPr>
        <b/>
        <sz val="15"/>
        <color rgb="FFFF0000"/>
        <rFont val="BIZ UDゴシック"/>
        <family val="3"/>
        <charset val="128"/>
      </rPr>
      <t>写真</t>
    </r>
    <r>
      <rPr>
        <sz val="15"/>
        <color theme="1"/>
        <rFont val="BIZ UDゴシック"/>
        <family val="3"/>
        <charset val="128"/>
      </rPr>
      <t>、見取図、</t>
    </r>
    <r>
      <rPr>
        <b/>
        <sz val="15"/>
        <color rgb="FFFF0000"/>
        <rFont val="BIZ UDゴシック"/>
        <family val="3"/>
        <charset val="128"/>
      </rPr>
      <t>記録</t>
    </r>
    <r>
      <rPr>
        <sz val="15"/>
        <color theme="1"/>
        <rFont val="BIZ UDゴシック"/>
        <family val="3"/>
        <charset val="128"/>
      </rPr>
      <t>その他の方法により原状を明らかにするよう処置しなければならない。</t>
    </r>
  </si>
  <si>
    <r>
      <t>（死者が生じている場合の扱い）
第２６条　消防隊員は、火災</t>
    </r>
    <r>
      <rPr>
        <b/>
        <sz val="15"/>
        <color rgb="FFFF0000"/>
        <rFont val="BIZ UDゴシック"/>
        <family val="3"/>
        <charset val="128"/>
      </rPr>
      <t>現場</t>
    </r>
    <r>
      <rPr>
        <sz val="15"/>
        <color theme="1"/>
        <rFont val="BIZ UDゴシック"/>
        <family val="3"/>
        <charset val="128"/>
      </rPr>
      <t>において死者を発見した場合は、速やかに</t>
    </r>
    <r>
      <rPr>
        <b/>
        <sz val="15"/>
        <color rgb="FFFF0000"/>
        <rFont val="BIZ UDゴシック"/>
        <family val="3"/>
        <charset val="128"/>
      </rPr>
      <t>現場</t>
    </r>
    <r>
      <rPr>
        <sz val="15"/>
        <color theme="1"/>
        <rFont val="BIZ UDゴシック"/>
        <family val="3"/>
        <charset val="128"/>
      </rPr>
      <t>最高指揮者に</t>
    </r>
    <r>
      <rPr>
        <b/>
        <sz val="15"/>
        <color rgb="FFFF0000"/>
        <rFont val="BIZ UDゴシック"/>
        <family val="3"/>
        <charset val="128"/>
      </rPr>
      <t>報告</t>
    </r>
    <r>
      <rPr>
        <sz val="15"/>
        <color theme="1"/>
        <rFont val="BIZ UDゴシック"/>
        <family val="3"/>
        <charset val="128"/>
      </rPr>
      <t>しなければならない。
２　前項の</t>
    </r>
    <r>
      <rPr>
        <b/>
        <sz val="15"/>
        <color rgb="FFFF0000"/>
        <rFont val="BIZ UDゴシック"/>
        <family val="3"/>
        <charset val="128"/>
      </rPr>
      <t>報告</t>
    </r>
    <r>
      <rPr>
        <sz val="15"/>
        <color theme="1"/>
        <rFont val="BIZ UDゴシック"/>
        <family val="3"/>
        <charset val="128"/>
      </rPr>
      <t>を受けた</t>
    </r>
    <r>
      <rPr>
        <b/>
        <sz val="15"/>
        <color rgb="FFFF0000"/>
        <rFont val="BIZ UDゴシック"/>
        <family val="3"/>
        <charset val="128"/>
      </rPr>
      <t>現場</t>
    </r>
    <r>
      <rPr>
        <sz val="15"/>
        <color theme="1"/>
        <rFont val="BIZ UDゴシック"/>
        <family val="3"/>
        <charset val="128"/>
      </rPr>
      <t>最高指揮者は、警察官等に通報するとともに必要な措置を講じなければならない。</t>
    </r>
  </si>
  <si>
    <r>
      <t>（</t>
    </r>
    <r>
      <rPr>
        <b/>
        <sz val="15"/>
        <color rgb="FFFF0000"/>
        <rFont val="BIZ UDゴシック"/>
        <family val="3"/>
        <charset val="128"/>
      </rPr>
      <t>現場</t>
    </r>
    <r>
      <rPr>
        <sz val="15"/>
        <color theme="1"/>
        <rFont val="BIZ UDゴシック"/>
        <family val="3"/>
        <charset val="128"/>
      </rPr>
      <t>見分の原則）
第２７条　調査員は、火災</t>
    </r>
    <r>
      <rPr>
        <b/>
        <sz val="15"/>
        <color rgb="FFFF0000"/>
        <rFont val="BIZ UDゴシック"/>
        <family val="3"/>
        <charset val="128"/>
      </rPr>
      <t>現場</t>
    </r>
    <r>
      <rPr>
        <sz val="15"/>
        <color theme="1"/>
        <rFont val="BIZ UDゴシック"/>
        <family val="3"/>
        <charset val="128"/>
      </rPr>
      <t>その他関係のある場所に</t>
    </r>
    <r>
      <rPr>
        <b/>
        <sz val="15"/>
        <color rgb="FFFF0000"/>
        <rFont val="BIZ UDゴシック"/>
        <family val="3"/>
        <charset val="128"/>
      </rPr>
      <t>立ち入り</t>
    </r>
    <r>
      <rPr>
        <sz val="15"/>
        <color theme="1"/>
        <rFont val="BIZ UDゴシック"/>
        <family val="3"/>
        <charset val="128"/>
      </rPr>
      <t>詳細に見分し、原因調査資料の発見収集に努めなければならない。</t>
    </r>
  </si>
  <si>
    <r>
      <t>（立会人）
第２９条　</t>
    </r>
    <r>
      <rPr>
        <b/>
        <sz val="15"/>
        <color rgb="FFFF0000"/>
        <rFont val="BIZ UDゴシック"/>
        <family val="3"/>
        <charset val="128"/>
      </rPr>
      <t>現場</t>
    </r>
    <r>
      <rPr>
        <sz val="15"/>
        <color theme="1"/>
        <rFont val="BIZ UDゴシック"/>
        <family val="3"/>
        <charset val="128"/>
      </rPr>
      <t>見分は、努めて関係者の立会いのもとにこれを行わなければならない。</t>
    </r>
  </si>
  <si>
    <r>
      <t>（図面及び</t>
    </r>
    <r>
      <rPr>
        <b/>
        <sz val="15"/>
        <color rgb="FFFF0000"/>
        <rFont val="BIZ UDゴシック"/>
        <family val="3"/>
        <charset val="128"/>
      </rPr>
      <t>写真</t>
    </r>
    <r>
      <rPr>
        <sz val="15"/>
        <color theme="1"/>
        <rFont val="BIZ UDゴシック"/>
        <family val="3"/>
        <charset val="128"/>
      </rPr>
      <t>）
第３０条　調査員は、</t>
    </r>
    <r>
      <rPr>
        <b/>
        <sz val="15"/>
        <color rgb="FFFF0000"/>
        <rFont val="BIZ UDゴシック"/>
        <family val="3"/>
        <charset val="128"/>
      </rPr>
      <t>現場</t>
    </r>
    <r>
      <rPr>
        <sz val="15"/>
        <color theme="1"/>
        <rFont val="BIZ UDゴシック"/>
        <family val="3"/>
        <charset val="128"/>
      </rPr>
      <t>見分内容を明確にするため図面及び</t>
    </r>
    <r>
      <rPr>
        <b/>
        <sz val="15"/>
        <color rgb="FFFF0000"/>
        <rFont val="BIZ UDゴシック"/>
        <family val="3"/>
        <charset val="128"/>
      </rPr>
      <t>写真</t>
    </r>
    <r>
      <rPr>
        <sz val="15"/>
        <color theme="1"/>
        <rFont val="BIZ UDゴシック"/>
        <family val="3"/>
        <charset val="128"/>
      </rPr>
      <t>により</t>
    </r>
    <r>
      <rPr>
        <b/>
        <sz val="15"/>
        <color rgb="FFFF0000"/>
        <rFont val="BIZ UDゴシック"/>
        <family val="3"/>
        <charset val="128"/>
      </rPr>
      <t>記録</t>
    </r>
    <r>
      <rPr>
        <sz val="15"/>
        <color theme="1"/>
        <rFont val="BIZ UDゴシック"/>
        <family val="3"/>
        <charset val="128"/>
      </rPr>
      <t>しなければならない。
２　図面は、</t>
    </r>
    <r>
      <rPr>
        <b/>
        <sz val="15"/>
        <color rgb="FFFF0000"/>
        <rFont val="BIZ UDゴシック"/>
        <family val="3"/>
        <charset val="128"/>
      </rPr>
      <t>現場</t>
    </r>
    <r>
      <rPr>
        <sz val="15"/>
        <color theme="1"/>
        <rFont val="BIZ UDゴシック"/>
        <family val="3"/>
        <charset val="128"/>
      </rPr>
      <t>図面（別記様式第４号）を用いるものとする。
３　</t>
    </r>
    <r>
      <rPr>
        <b/>
        <sz val="15"/>
        <color rgb="FFFF0000"/>
        <rFont val="BIZ UDゴシック"/>
        <family val="3"/>
        <charset val="128"/>
      </rPr>
      <t>写真</t>
    </r>
    <r>
      <rPr>
        <sz val="15"/>
        <color theme="1"/>
        <rFont val="BIZ UDゴシック"/>
        <family val="3"/>
        <charset val="128"/>
      </rPr>
      <t>は、</t>
    </r>
    <r>
      <rPr>
        <b/>
        <sz val="15"/>
        <color rgb="FFFF0000"/>
        <rFont val="BIZ UDゴシック"/>
        <family val="3"/>
        <charset val="128"/>
      </rPr>
      <t>現場写真</t>
    </r>
    <r>
      <rPr>
        <sz val="15"/>
        <color theme="1"/>
        <rFont val="BIZ UDゴシック"/>
        <family val="3"/>
        <charset val="128"/>
      </rPr>
      <t>用紙（別記様式第５号）を用いるものとする。</t>
    </r>
  </si>
  <si>
    <r>
      <t>（質問調査書）
第３４条　調査員は、質問調査書（別記様式第６号）に被質問者の申述を正確に録取しなければならない。ただし、火災早期発見者、消火協力者等出火に</t>
    </r>
    <r>
      <rPr>
        <b/>
        <sz val="15"/>
        <color rgb="FFFF0000"/>
        <rFont val="BIZ UDゴシック"/>
        <family val="3"/>
        <charset val="128"/>
      </rPr>
      <t>直接</t>
    </r>
    <r>
      <rPr>
        <sz val="15"/>
        <color theme="1"/>
        <rFont val="BIZ UDゴシック"/>
        <family val="3"/>
        <charset val="128"/>
      </rPr>
      <t>関係のない者については、第２２条に定める</t>
    </r>
    <r>
      <rPr>
        <b/>
        <sz val="15"/>
        <color rgb="FFFF0000"/>
        <rFont val="BIZ UDゴシック"/>
        <family val="3"/>
        <charset val="128"/>
      </rPr>
      <t>聞き込</t>
    </r>
    <r>
      <rPr>
        <sz val="15"/>
        <color theme="1"/>
        <rFont val="BIZ UDゴシック"/>
        <family val="3"/>
        <charset val="128"/>
      </rPr>
      <t>み状況書を用いることができる。</t>
    </r>
  </si>
  <si>
    <r>
      <t>（保護者の立会い）
第４０条　調査員は、児童に質問し、又は</t>
    </r>
    <r>
      <rPr>
        <b/>
        <sz val="15"/>
        <color rgb="FFFF0000"/>
        <rFont val="BIZ UDゴシック"/>
        <family val="3"/>
        <charset val="128"/>
      </rPr>
      <t>現場</t>
    </r>
    <r>
      <rPr>
        <sz val="15"/>
        <color theme="1"/>
        <rFont val="BIZ UDゴシック"/>
        <family val="3"/>
        <charset val="128"/>
      </rPr>
      <t>見分時の立会人とする場合は、保護者、教師、保護司等の立会いのもとにおいて行わなければならない。</t>
    </r>
  </si>
  <si>
    <r>
      <t>（り災物件の調査）
第４８条　調査員は、</t>
    </r>
    <r>
      <rPr>
        <b/>
        <sz val="15"/>
        <color rgb="FFFF0000"/>
        <rFont val="BIZ UDゴシック"/>
        <family val="3"/>
        <charset val="128"/>
      </rPr>
      <t>現場</t>
    </r>
    <r>
      <rPr>
        <sz val="15"/>
        <color theme="1"/>
        <rFont val="BIZ UDゴシック"/>
        <family val="3"/>
        <charset val="128"/>
      </rPr>
      <t>その他関係のある場所に</t>
    </r>
    <r>
      <rPr>
        <b/>
        <sz val="15"/>
        <color rgb="FFFF0000"/>
        <rFont val="BIZ UDゴシック"/>
        <family val="3"/>
        <charset val="128"/>
      </rPr>
      <t>立ち入</t>
    </r>
    <r>
      <rPr>
        <sz val="15"/>
        <color theme="1"/>
        <rFont val="BIZ UDゴシック"/>
        <family val="3"/>
        <charset val="128"/>
      </rPr>
      <t>って、関係者等から説明を得て、火災により損害を受けた財産（以下「り災物件」という。）を詳細に調査して正確な損害の把握に努めなければならない。</t>
    </r>
  </si>
  <si>
    <r>
      <t>（指定消防水利の標示）
第６条　消防署長は、指定消防水利に消防法施行規則（昭和３６年自治省令第６号）第３４条の２に規定する標識を</t>
    </r>
    <r>
      <rPr>
        <b/>
        <sz val="15"/>
        <color rgb="FFFF0000"/>
        <rFont val="BIZ UDゴシック"/>
        <family val="3"/>
        <charset val="128"/>
      </rPr>
      <t>掲げ</t>
    </r>
    <r>
      <rPr>
        <sz val="15"/>
        <color theme="1"/>
        <rFont val="BIZ UDゴシック"/>
        <family val="3"/>
        <charset val="128"/>
      </rPr>
      <t>なければならない。
２　消防署長は、前項の標識が腐食し、その文字が不鮮明になり、又は紛失したときは、直ちに補修又は再掲出の措置を講じなければならない。</t>
    </r>
  </si>
  <si>
    <r>
      <t>（点検区分）
第７条　消防機械器具の点検は、次の各号に</t>
    </r>
    <r>
      <rPr>
        <b/>
        <sz val="15"/>
        <color rgb="FFFF0000"/>
        <rFont val="BIZ UDゴシック"/>
        <family val="3"/>
        <charset val="128"/>
      </rPr>
      <t>掲げ</t>
    </r>
    <r>
      <rPr>
        <sz val="15"/>
        <color theme="1"/>
        <rFont val="BIZ UDゴシック"/>
        <family val="3"/>
        <charset val="128"/>
      </rPr>
      <t>る点検を当該各号に定めるところにより、機関員その他消防機械器具を操作する者（以下「機関員等」という。）が実施しなければならない。
（１）　日常点検　勤務を開始するときに行うものとし、消防機械器具のうち、消防車両及び高圧空気充填機は、当該点検の結果を</t>
    </r>
    <r>
      <rPr>
        <b/>
        <sz val="15"/>
        <color rgb="FFFF0000"/>
        <rFont val="BIZ UDゴシック"/>
        <family val="3"/>
        <charset val="128"/>
      </rPr>
      <t>記録</t>
    </r>
    <r>
      <rPr>
        <sz val="15"/>
        <color theme="1"/>
        <rFont val="BIZ UDゴシック"/>
        <family val="3"/>
        <charset val="128"/>
      </rPr>
      <t>しなければならない。
（２）　</t>
    </r>
    <r>
      <rPr>
        <b/>
        <sz val="15"/>
        <color rgb="FFFF0000"/>
        <rFont val="BIZ UDゴシック"/>
        <family val="3"/>
        <charset val="128"/>
      </rPr>
      <t>定期</t>
    </r>
    <r>
      <rPr>
        <sz val="15"/>
        <color theme="1"/>
        <rFont val="BIZ UDゴシック"/>
        <family val="3"/>
        <charset val="128"/>
      </rPr>
      <t>点検　</t>
    </r>
    <r>
      <rPr>
        <b/>
        <sz val="15"/>
        <color rgb="FFFF0000"/>
        <rFont val="BIZ UDゴシック"/>
        <family val="3"/>
        <charset val="128"/>
      </rPr>
      <t>１月ごと</t>
    </r>
    <r>
      <rPr>
        <sz val="15"/>
        <color theme="1"/>
        <rFont val="BIZ UDゴシック"/>
        <family val="3"/>
        <charset val="128"/>
      </rPr>
      <t>に点検表に記載する事項について行い、当該点検の結果を</t>
    </r>
    <r>
      <rPr>
        <b/>
        <sz val="15"/>
        <color rgb="FFFF0000"/>
        <rFont val="BIZ UDゴシック"/>
        <family val="3"/>
        <charset val="128"/>
      </rPr>
      <t>記録</t>
    </r>
    <r>
      <rPr>
        <sz val="15"/>
        <color theme="1"/>
        <rFont val="BIZ UDゴシック"/>
        <family val="3"/>
        <charset val="128"/>
      </rPr>
      <t>しなければならない。
（３）　使用後点検　消防機械器具を使用した後に行うものとし、消防車両については、日常点検に準じて行うものとする。
（４）　員数点検　</t>
    </r>
    <r>
      <rPr>
        <b/>
        <sz val="15"/>
        <color rgb="FFFF0000"/>
        <rFont val="BIZ UDゴシック"/>
        <family val="3"/>
        <charset val="128"/>
      </rPr>
      <t>１月ごと</t>
    </r>
    <r>
      <rPr>
        <sz val="15"/>
        <color theme="1"/>
        <rFont val="BIZ UDゴシック"/>
        <family val="3"/>
        <charset val="128"/>
      </rPr>
      <t>に消防車両装備積載品台帳に記載する消防機械器具について、積載状況を点検しなければならない。</t>
    </r>
  </si>
  <si>
    <r>
      <t>（ポンプ性能</t>
    </r>
    <r>
      <rPr>
        <b/>
        <sz val="15"/>
        <color rgb="FFFF0000"/>
        <rFont val="BIZ UDゴシック"/>
        <family val="3"/>
        <charset val="128"/>
      </rPr>
      <t>試験</t>
    </r>
    <r>
      <rPr>
        <sz val="15"/>
        <color theme="1"/>
        <rFont val="BIZ UDゴシック"/>
        <family val="3"/>
        <charset val="128"/>
      </rPr>
      <t>）
第１１条　消防ポンプの性能を把握するため、署長は、</t>
    </r>
    <r>
      <rPr>
        <b/>
        <sz val="15"/>
        <color rgb="FFFF0000"/>
        <rFont val="BIZ UDゴシック"/>
        <family val="3"/>
        <charset val="128"/>
      </rPr>
      <t>毎年</t>
    </r>
    <r>
      <rPr>
        <sz val="15"/>
        <color theme="1"/>
        <rFont val="BIZ UDゴシック"/>
        <family val="3"/>
        <charset val="128"/>
      </rPr>
      <t>１回以上消防ポンプ性能</t>
    </r>
    <r>
      <rPr>
        <b/>
        <sz val="15"/>
        <color rgb="FFFF0000"/>
        <rFont val="BIZ UDゴシック"/>
        <family val="3"/>
        <charset val="128"/>
      </rPr>
      <t>試験</t>
    </r>
    <r>
      <rPr>
        <sz val="15"/>
        <color theme="1"/>
        <rFont val="BIZ UDゴシック"/>
        <family val="3"/>
        <charset val="128"/>
      </rPr>
      <t>を実施し、当該結果を</t>
    </r>
    <r>
      <rPr>
        <b/>
        <sz val="15"/>
        <color rgb="FFFF0000"/>
        <rFont val="BIZ UDゴシック"/>
        <family val="3"/>
        <charset val="128"/>
      </rPr>
      <t>記録</t>
    </r>
    <r>
      <rPr>
        <sz val="15"/>
        <color theme="1"/>
        <rFont val="BIZ UDゴシック"/>
        <family val="3"/>
        <charset val="128"/>
      </rPr>
      <t>した用紙を警防課長に送付しなければならない。</t>
    </r>
  </si>
  <si>
    <r>
      <t>（交通事故処置）
第２０条　交通事故発生時の処置は、道路交通法第７２条の規定によるほか、次に掲げるものとする。
（１）　負傷者の有無を確認し、必要に応じて救急車の</t>
    </r>
    <r>
      <rPr>
        <b/>
        <sz val="15"/>
        <color rgb="FFFF0000"/>
        <rFont val="BIZ UDゴシック"/>
        <family val="3"/>
        <charset val="128"/>
      </rPr>
      <t>出動</t>
    </r>
    <r>
      <rPr>
        <sz val="15"/>
        <color theme="1"/>
        <rFont val="BIZ UDゴシック"/>
        <family val="3"/>
        <charset val="128"/>
      </rPr>
      <t>を要請すること。
（２）　業務継続の可否を判断すること。
（３）　目撃者の把握に努め、その者の住所、氏名等を確認すること。
（４）　双方の発見位置、事故場所及び停車位置の確認をすること。
（５）　警察官の到着まで努めて</t>
    </r>
    <r>
      <rPr>
        <b/>
        <sz val="15"/>
        <color rgb="FFFF0000"/>
        <rFont val="BIZ UDゴシック"/>
        <family val="3"/>
        <charset val="128"/>
      </rPr>
      <t>現場</t>
    </r>
    <r>
      <rPr>
        <sz val="15"/>
        <color theme="1"/>
        <rFont val="BIZ UDゴシック"/>
        <family val="3"/>
        <charset val="128"/>
      </rPr>
      <t>を保存するとともに、二次的事故の防止に努めること。
（６）　事故</t>
    </r>
    <r>
      <rPr>
        <b/>
        <sz val="15"/>
        <color rgb="FFFF0000"/>
        <rFont val="BIZ UDゴシック"/>
        <family val="3"/>
        <charset val="128"/>
      </rPr>
      <t>現場</t>
    </r>
    <r>
      <rPr>
        <sz val="15"/>
        <color theme="1"/>
        <rFont val="BIZ UDゴシック"/>
        <family val="3"/>
        <charset val="128"/>
      </rPr>
      <t>付近の</t>
    </r>
    <r>
      <rPr>
        <b/>
        <sz val="15"/>
        <color rgb="FFFF0000"/>
        <rFont val="BIZ UDゴシック"/>
        <family val="3"/>
        <charset val="128"/>
      </rPr>
      <t>状況を把握</t>
    </r>
    <r>
      <rPr>
        <sz val="15"/>
        <color theme="1"/>
        <rFont val="BIZ UDゴシック"/>
        <family val="3"/>
        <charset val="128"/>
      </rPr>
      <t>すること。
（７）　相手側の住所、氏名、年齢その他の必要な事項の把握に努めること。
（８）　損傷</t>
    </r>
    <r>
      <rPr>
        <b/>
        <sz val="15"/>
        <color rgb="FFFF0000"/>
        <rFont val="BIZ UDゴシック"/>
        <family val="3"/>
        <charset val="128"/>
      </rPr>
      <t>状況を把握</t>
    </r>
    <r>
      <rPr>
        <sz val="15"/>
        <color theme="1"/>
        <rFont val="BIZ UDゴシック"/>
        <family val="3"/>
        <charset val="128"/>
      </rPr>
      <t>すること。
（９）　業務継続の必要があるときは、原則として乗員の中から１人を事故</t>
    </r>
    <r>
      <rPr>
        <b/>
        <sz val="15"/>
        <color rgb="FFFF0000"/>
        <rFont val="BIZ UDゴシック"/>
        <family val="3"/>
        <charset val="128"/>
      </rPr>
      <t>現場</t>
    </r>
    <r>
      <rPr>
        <sz val="15"/>
        <color theme="1"/>
        <rFont val="BIZ UDゴシック"/>
        <family val="3"/>
        <charset val="128"/>
      </rPr>
      <t>に残留させること。
（１０）　その他必要な事項
２　交通事故処置の細部については、別に定める。</t>
    </r>
  </si>
  <si>
    <r>
      <t>第８条　綜合</t>
    </r>
    <r>
      <rPr>
        <b/>
        <sz val="15"/>
        <color rgb="FFFF0000"/>
        <rFont val="BIZ UDゴシック"/>
        <family val="3"/>
        <charset val="128"/>
      </rPr>
      <t>監察</t>
    </r>
    <r>
      <rPr>
        <sz val="15"/>
        <color theme="1"/>
        <rFont val="BIZ UDゴシック"/>
        <family val="3"/>
        <charset val="128"/>
      </rPr>
      <t>を行うときは次の事項を実施の３日前迄に関係消防署長に</t>
    </r>
    <r>
      <rPr>
        <b/>
        <sz val="15"/>
        <color rgb="FFFF0000"/>
        <rFont val="BIZ UDゴシック"/>
        <family val="3"/>
        <charset val="128"/>
      </rPr>
      <t>通知</t>
    </r>
    <r>
      <rPr>
        <sz val="15"/>
        <color theme="1"/>
        <rFont val="BIZ UDゴシック"/>
        <family val="3"/>
        <charset val="128"/>
      </rPr>
      <t>するものとする。
（１）　</t>
    </r>
    <r>
      <rPr>
        <b/>
        <sz val="15"/>
        <color rgb="FFFF0000"/>
        <rFont val="BIZ UDゴシック"/>
        <family val="3"/>
        <charset val="128"/>
      </rPr>
      <t>監察</t>
    </r>
    <r>
      <rPr>
        <sz val="15"/>
        <color theme="1"/>
        <rFont val="BIZ UDゴシック"/>
        <family val="3"/>
        <charset val="128"/>
      </rPr>
      <t>日時
（２）　</t>
    </r>
    <r>
      <rPr>
        <b/>
        <sz val="15"/>
        <color rgb="FFFF0000"/>
        <rFont val="BIZ UDゴシック"/>
        <family val="3"/>
        <charset val="128"/>
      </rPr>
      <t>監察</t>
    </r>
    <r>
      <rPr>
        <sz val="15"/>
        <color theme="1"/>
        <rFont val="BIZ UDゴシック"/>
        <family val="3"/>
        <charset val="128"/>
      </rPr>
      <t>順序
（３）　</t>
    </r>
    <r>
      <rPr>
        <b/>
        <sz val="15"/>
        <color rgb="FFFF0000"/>
        <rFont val="BIZ UDゴシック"/>
        <family val="3"/>
        <charset val="128"/>
      </rPr>
      <t>監察</t>
    </r>
    <r>
      <rPr>
        <sz val="15"/>
        <color theme="1"/>
        <rFont val="BIZ UDゴシック"/>
        <family val="3"/>
        <charset val="128"/>
      </rPr>
      <t>事項
（４）　その他必要なる事項
前項の</t>
    </r>
    <r>
      <rPr>
        <b/>
        <sz val="15"/>
        <color rgb="FFFF0000"/>
        <rFont val="BIZ UDゴシック"/>
        <family val="3"/>
        <charset val="128"/>
      </rPr>
      <t>通知</t>
    </r>
    <r>
      <rPr>
        <sz val="15"/>
        <color theme="1"/>
        <rFont val="BIZ UDゴシック"/>
        <family val="3"/>
        <charset val="128"/>
      </rPr>
      <t>を受けたときは消防署長は</t>
    </r>
    <r>
      <rPr>
        <b/>
        <sz val="15"/>
        <color rgb="FFFF0000"/>
        <rFont val="BIZ UDゴシック"/>
        <family val="3"/>
        <charset val="128"/>
      </rPr>
      <t>監察</t>
    </r>
    <r>
      <rPr>
        <sz val="15"/>
        <color theme="1"/>
        <rFont val="BIZ UDゴシック"/>
        <family val="3"/>
        <charset val="128"/>
      </rPr>
      <t>を受けるための準備をしなければならない。</t>
    </r>
  </si>
  <si>
    <r>
      <t>第１３条　前条の</t>
    </r>
    <r>
      <rPr>
        <b/>
        <sz val="15"/>
        <color rgb="FFFF0000"/>
        <rFont val="BIZ UDゴシック"/>
        <family val="3"/>
        <charset val="128"/>
      </rPr>
      <t>監察</t>
    </r>
    <r>
      <rPr>
        <sz val="15"/>
        <color theme="1"/>
        <rFont val="BIZ UDゴシック"/>
        <family val="3"/>
        <charset val="128"/>
      </rPr>
      <t>に当つては必要に応じて次の措置をとることができる。
（１）　保存書類、保管物件について</t>
    </r>
    <r>
      <rPr>
        <b/>
        <sz val="15"/>
        <color rgb="FFFF0000"/>
        <rFont val="BIZ UDゴシック"/>
        <family val="3"/>
        <charset val="128"/>
      </rPr>
      <t>監察</t>
    </r>
    <r>
      <rPr>
        <sz val="15"/>
        <color theme="1"/>
        <rFont val="BIZ UDゴシック"/>
        <family val="3"/>
        <charset val="128"/>
      </rPr>
      <t>すること。
（２）　消防職員を招致し質問その他資料の提出を求めること。
（３）　実況を見分し関係職員の説明を求め又は部外者の説明を聴取しこれらの意見を徴すること。
（４）　場合により消防職員の自宅を</t>
    </r>
    <r>
      <rPr>
        <b/>
        <sz val="15"/>
        <color rgb="FFFF0000"/>
        <rFont val="BIZ UDゴシック"/>
        <family val="3"/>
        <charset val="128"/>
      </rPr>
      <t>訪問</t>
    </r>
    <r>
      <rPr>
        <sz val="15"/>
        <color theme="1"/>
        <rFont val="BIZ UDゴシック"/>
        <family val="3"/>
        <charset val="128"/>
      </rPr>
      <t>し参考事項を聴取すること。
（５）　前各号の措置をなさんとするときは</t>
    </r>
    <r>
      <rPr>
        <b/>
        <sz val="15"/>
        <color rgb="FFFF0000"/>
        <rFont val="BIZ UDゴシック"/>
        <family val="3"/>
        <charset val="128"/>
      </rPr>
      <t>監察</t>
    </r>
    <r>
      <rPr>
        <sz val="15"/>
        <color theme="1"/>
        <rFont val="BIZ UDゴシック"/>
        <family val="3"/>
        <charset val="128"/>
      </rPr>
      <t>上特に必要ある場合を除き予め関係所属長に連絡すること。</t>
    </r>
  </si>
  <si>
    <r>
      <t>（警防調査）
第４条　署長は、管内の</t>
    </r>
    <r>
      <rPr>
        <b/>
        <sz val="15"/>
        <color rgb="FFFF0000"/>
        <rFont val="BIZ UDゴシック"/>
        <family val="3"/>
        <charset val="128"/>
      </rPr>
      <t>状況を把握</t>
    </r>
    <r>
      <rPr>
        <sz val="15"/>
        <color theme="1"/>
        <rFont val="BIZ UDゴシック"/>
        <family val="3"/>
        <charset val="128"/>
      </rPr>
      <t>し、警防活動の円滑な推進をはかるため、次の各号について所属職員に警防調査を実施させなければならない。
（１）　道路、橋、地勢及びこれらに類する地利
（２）　消火栓、防火水そう、プール、河川、海及びこれらに類する水利
（３）　消防対象物の</t>
    </r>
    <r>
      <rPr>
        <b/>
        <sz val="15"/>
        <color rgb="FFFF0000"/>
        <rFont val="BIZ UDゴシック"/>
        <family val="3"/>
        <charset val="128"/>
      </rPr>
      <t>現況</t>
    </r>
    <r>
      <rPr>
        <sz val="15"/>
        <color theme="1"/>
        <rFont val="BIZ UDゴシック"/>
        <family val="3"/>
        <charset val="128"/>
      </rPr>
      <t>及び異動状況等
（４）　警防活動上困難が予想される消防対象物
（５）　警防活動上支障となる物品等の状況
（６）　その他署長が必要と認める事項
２　署長は、警防上特に必要と認める情報等を認知したときは、その旨を消防局長（以下「局長」という。）に</t>
    </r>
    <r>
      <rPr>
        <b/>
        <sz val="15"/>
        <color rgb="FFFF0000"/>
        <rFont val="BIZ UDゴシック"/>
        <family val="3"/>
        <charset val="128"/>
      </rPr>
      <t>報告</t>
    </r>
    <r>
      <rPr>
        <sz val="15"/>
        <color theme="1"/>
        <rFont val="BIZ UDゴシック"/>
        <family val="3"/>
        <charset val="128"/>
      </rPr>
      <t>しなければならない。</t>
    </r>
  </si>
  <si>
    <r>
      <t>（消防危険地域警防計画の樹立）
第１２条　署長は、管内の消防危険地域を</t>
    </r>
    <r>
      <rPr>
        <b/>
        <sz val="15"/>
        <color rgb="FFFF0000"/>
        <rFont val="BIZ UDゴシック"/>
        <family val="3"/>
        <charset val="128"/>
      </rPr>
      <t>実地</t>
    </r>
    <r>
      <rPr>
        <sz val="15"/>
        <color theme="1"/>
        <rFont val="BIZ UDゴシック"/>
        <family val="3"/>
        <charset val="128"/>
      </rPr>
      <t>調査したうえ、火点を想定し、消防危険地域警防計画を樹立しなければならない。
２　拡大なる消防危険地域は、道路、地形、地物により小範囲に区分して計画するものとする。</t>
    </r>
  </si>
  <si>
    <r>
      <t>（活動</t>
    </r>
    <r>
      <rPr>
        <b/>
        <sz val="15"/>
        <color rgb="FFFF0000"/>
        <rFont val="BIZ UDゴシック"/>
        <family val="3"/>
        <charset val="128"/>
      </rPr>
      <t>報告</t>
    </r>
    <r>
      <rPr>
        <sz val="15"/>
        <color theme="1"/>
        <rFont val="BIZ UDゴシック"/>
        <family val="3"/>
        <charset val="128"/>
      </rPr>
      <t>）
第３３条　</t>
    </r>
    <r>
      <rPr>
        <b/>
        <sz val="15"/>
        <color rgb="FFFF0000"/>
        <rFont val="BIZ UDゴシック"/>
        <family val="3"/>
        <charset val="128"/>
      </rPr>
      <t>現場</t>
    </r>
    <r>
      <rPr>
        <sz val="15"/>
        <color theme="1"/>
        <rFont val="BIZ UDゴシック"/>
        <family val="3"/>
        <charset val="128"/>
      </rPr>
      <t>最高指揮者は、上級の指揮者が</t>
    </r>
    <r>
      <rPr>
        <b/>
        <sz val="15"/>
        <color rgb="FFFF0000"/>
        <rFont val="BIZ UDゴシック"/>
        <family val="3"/>
        <charset val="128"/>
      </rPr>
      <t>現場</t>
    </r>
    <r>
      <rPr>
        <sz val="15"/>
        <color theme="1"/>
        <rFont val="BIZ UDゴシック"/>
        <family val="3"/>
        <charset val="128"/>
      </rPr>
      <t>到着したときは、すみやかに災害状況及び警防活動状況の概要を</t>
    </r>
    <r>
      <rPr>
        <b/>
        <sz val="15"/>
        <color rgb="FFFF0000"/>
        <rFont val="BIZ UDゴシック"/>
        <family val="3"/>
        <charset val="128"/>
      </rPr>
      <t>報告</t>
    </r>
    <r>
      <rPr>
        <sz val="15"/>
        <color theme="1"/>
        <rFont val="BIZ UDゴシック"/>
        <family val="3"/>
        <charset val="128"/>
      </rPr>
      <t>しなければならない。
２　</t>
    </r>
    <r>
      <rPr>
        <b/>
        <sz val="15"/>
        <color rgb="FFFF0000"/>
        <rFont val="BIZ UDゴシック"/>
        <family val="3"/>
        <charset val="128"/>
      </rPr>
      <t>現場</t>
    </r>
    <r>
      <rPr>
        <sz val="15"/>
        <color theme="1"/>
        <rFont val="BIZ UDゴシック"/>
        <family val="3"/>
        <charset val="128"/>
      </rPr>
      <t>指揮者は、担当する任務に係る災害状況及び警防活動が著しく変化し又は変化することが予測されるときは、その内容を</t>
    </r>
    <r>
      <rPr>
        <b/>
        <sz val="15"/>
        <color rgb="FFFF0000"/>
        <rFont val="BIZ UDゴシック"/>
        <family val="3"/>
        <charset val="128"/>
      </rPr>
      <t>現場</t>
    </r>
    <r>
      <rPr>
        <sz val="15"/>
        <color theme="1"/>
        <rFont val="BIZ UDゴシック"/>
        <family val="3"/>
        <charset val="128"/>
      </rPr>
      <t>最高指揮者に</t>
    </r>
    <r>
      <rPr>
        <b/>
        <sz val="15"/>
        <color rgb="FFFF0000"/>
        <rFont val="BIZ UDゴシック"/>
        <family val="3"/>
        <charset val="128"/>
      </rPr>
      <t>報告</t>
    </r>
    <r>
      <rPr>
        <sz val="15"/>
        <color theme="1"/>
        <rFont val="BIZ UDゴシック"/>
        <family val="3"/>
        <charset val="128"/>
      </rPr>
      <t>しなければならない。</t>
    </r>
  </si>
  <si>
    <r>
      <t>（残留する職員）
第８３条　残留する職員は、通信連絡、庁舎</t>
    </r>
    <r>
      <rPr>
        <b/>
        <sz val="15"/>
        <color rgb="FFFF0000"/>
        <rFont val="BIZ UDゴシック"/>
        <family val="3"/>
        <charset val="128"/>
      </rPr>
      <t>警備</t>
    </r>
    <r>
      <rPr>
        <sz val="15"/>
        <color theme="1"/>
        <rFont val="BIZ UDゴシック"/>
        <family val="3"/>
        <charset val="128"/>
      </rPr>
      <t>等の必要な業務に</t>
    </r>
    <r>
      <rPr>
        <b/>
        <sz val="15"/>
        <color rgb="FFFF0000"/>
        <rFont val="BIZ UDゴシック"/>
        <family val="3"/>
        <charset val="128"/>
      </rPr>
      <t>従事</t>
    </r>
    <r>
      <rPr>
        <sz val="15"/>
        <color theme="1"/>
        <rFont val="BIZ UDゴシック"/>
        <family val="3"/>
        <charset val="128"/>
      </rPr>
      <t>しなければならない。</t>
    </r>
  </si>
  <si>
    <r>
      <t>第２条　教育委員会規則は、会議において議決した日から起算して、２０日以内に公布するものとする。
２　教育委員会規則を公布するときは、番号、年月日、公布の旨の前文及び教育委員会名を記入して、教育長が署名するものとする。
３　教育委員会規則の公布は、和歌山市公報に登載してこれを行う。ただし、急施を要する規則は、市役所の</t>
    </r>
    <r>
      <rPr>
        <b/>
        <sz val="15"/>
        <color rgb="FFFF0000"/>
        <rFont val="BIZ UDゴシック"/>
        <family val="3"/>
        <charset val="128"/>
      </rPr>
      <t>掲示</t>
    </r>
    <r>
      <rPr>
        <sz val="15"/>
        <color theme="1"/>
        <rFont val="BIZ UDゴシック"/>
        <family val="3"/>
        <charset val="128"/>
      </rPr>
      <t>場に掲載して、市公報の登載にかえることができる。</t>
    </r>
  </si>
  <si>
    <r>
      <t>（公文書の保存）
第４２条　保存する公文書（電磁的</t>
    </r>
    <r>
      <rPr>
        <b/>
        <sz val="15"/>
        <color rgb="FFFF0000"/>
        <rFont val="BIZ UDゴシック"/>
        <family val="3"/>
        <charset val="128"/>
      </rPr>
      <t>記録</t>
    </r>
    <r>
      <rPr>
        <sz val="15"/>
        <color theme="1"/>
        <rFont val="BIZ UDゴシック"/>
        <family val="3"/>
        <charset val="128"/>
      </rPr>
      <t>であるものを除く。以下この条において「保存公文書」という。）は、所管課においてその保存期間中、この規程の趣旨にのっとり、書庫等に収蔵し、</t>
    </r>
    <r>
      <rPr>
        <b/>
        <sz val="15"/>
        <color rgb="FFFF0000"/>
        <rFont val="BIZ UDゴシック"/>
        <family val="3"/>
        <charset val="128"/>
      </rPr>
      <t>閲覧</t>
    </r>
    <r>
      <rPr>
        <sz val="15"/>
        <color theme="1"/>
        <rFont val="BIZ UDゴシック"/>
        <family val="3"/>
        <charset val="128"/>
      </rPr>
      <t>等に</t>
    </r>
    <r>
      <rPr>
        <b/>
        <sz val="15"/>
        <color rgb="FFFF0000"/>
        <rFont val="BIZ UDゴシック"/>
        <family val="3"/>
        <charset val="128"/>
      </rPr>
      <t>供する</t>
    </r>
    <r>
      <rPr>
        <sz val="15"/>
        <color theme="1"/>
        <rFont val="BIZ UDゴシック"/>
        <family val="3"/>
        <charset val="128"/>
      </rPr>
      <t>ことができるように常に整理し、保存しなければならない。
２　教育政策課長は、</t>
    </r>
    <r>
      <rPr>
        <b/>
        <sz val="15"/>
        <color rgb="FFFF0000"/>
        <rFont val="BIZ UDゴシック"/>
        <family val="3"/>
        <charset val="128"/>
      </rPr>
      <t>毎年</t>
    </r>
    <r>
      <rPr>
        <sz val="15"/>
        <color theme="1"/>
        <rFont val="BIZ UDゴシック"/>
        <family val="3"/>
        <charset val="128"/>
      </rPr>
      <t>度１回以上文書の整理をする期間を設けるものとする。
３　所管課長は、前項に規定する期間に保存公文書の整理を行うものとする。
４　所管課長は、保存公文書について、その管理状況を</t>
    </r>
    <r>
      <rPr>
        <b/>
        <sz val="15"/>
        <color rgb="FFFF0000"/>
        <rFont val="BIZ UDゴシック"/>
        <family val="3"/>
        <charset val="128"/>
      </rPr>
      <t>記録</t>
    </r>
    <r>
      <rPr>
        <sz val="15"/>
        <color theme="1"/>
        <rFont val="BIZ UDゴシック"/>
        <family val="3"/>
        <charset val="128"/>
      </rPr>
      <t>し、教育政策課長に保存公文書の管理状況の</t>
    </r>
    <r>
      <rPr>
        <b/>
        <sz val="15"/>
        <color rgb="FFFF0000"/>
        <rFont val="BIZ UDゴシック"/>
        <family val="3"/>
        <charset val="128"/>
      </rPr>
      <t>報告</t>
    </r>
    <r>
      <rPr>
        <sz val="15"/>
        <color theme="1"/>
        <rFont val="BIZ UDゴシック"/>
        <family val="3"/>
        <charset val="128"/>
      </rPr>
      <t>を求められたときは、その</t>
    </r>
    <r>
      <rPr>
        <b/>
        <sz val="15"/>
        <color rgb="FFFF0000"/>
        <rFont val="BIZ UDゴシック"/>
        <family val="3"/>
        <charset val="128"/>
      </rPr>
      <t>記録</t>
    </r>
    <r>
      <rPr>
        <sz val="15"/>
        <color theme="1"/>
        <rFont val="BIZ UDゴシック"/>
        <family val="3"/>
        <charset val="128"/>
      </rPr>
      <t>を提出しなければならない。
５　所管課長は、電磁的公文書を保存する場合は、当該電磁的</t>
    </r>
    <r>
      <rPr>
        <b/>
        <sz val="15"/>
        <color rgb="FFFF0000"/>
        <rFont val="BIZ UDゴシック"/>
        <family val="3"/>
        <charset val="128"/>
      </rPr>
      <t>記録</t>
    </r>
    <r>
      <rPr>
        <sz val="15"/>
        <color theme="1"/>
        <rFont val="BIZ UDゴシック"/>
        <family val="3"/>
        <charset val="128"/>
      </rPr>
      <t>の毀損、消滅、改ざん、漏えい等が生じないように厳重に管理し、必要に応じて電磁的</t>
    </r>
    <r>
      <rPr>
        <b/>
        <sz val="15"/>
        <color rgb="FFFF0000"/>
        <rFont val="BIZ UDゴシック"/>
        <family val="3"/>
        <charset val="128"/>
      </rPr>
      <t>記録媒体</t>
    </r>
    <r>
      <rPr>
        <sz val="15"/>
        <color theme="1"/>
        <rFont val="BIZ UDゴシック"/>
        <family val="3"/>
        <charset val="128"/>
      </rPr>
      <t>の変換等を行うことにより、適正かつ確実に利用できる方法で保存しなければならない。</t>
    </r>
  </si>
  <si>
    <r>
      <t>（保存期間満了時の処理）
第４４条　所管課長は、保存期間が満了した公文書を</t>
    </r>
    <r>
      <rPr>
        <b/>
        <sz val="15"/>
        <color rgb="FFFF0000"/>
        <rFont val="BIZ UDゴシック"/>
        <family val="3"/>
        <charset val="128"/>
      </rPr>
      <t>毎年</t>
    </r>
    <r>
      <rPr>
        <sz val="15"/>
        <color theme="1"/>
        <rFont val="BIZ UDゴシック"/>
        <family val="3"/>
        <charset val="128"/>
      </rPr>
      <t>１回精査した上で、廃棄し、又は歴史公文書として保存しなければならない。
２　所管課長は、前項の規定により公文書（第３７条第１号に属するものに限る。）を廃棄しようとするときは、所管部長の決裁を受け、及び教育政策課長に合議しなければならない。
３　所管課長は、第１項の規定により公文書を歴史公文書として保存しようとするときは、所管部長の決裁を受け、及び教育政策課長に合議しなければならない。</t>
    </r>
  </si>
  <si>
    <r>
      <t>（歴史公文書の選別に係る指示）
第４５条　教育政策課長は、前条第１項の規定により所管課長が保存している歴史公文書について、</t>
    </r>
    <r>
      <rPr>
        <b/>
        <sz val="15"/>
        <color rgb="FFFF0000"/>
        <rFont val="BIZ UDゴシック"/>
        <family val="3"/>
        <charset val="128"/>
      </rPr>
      <t>随時</t>
    </r>
    <r>
      <rPr>
        <sz val="15"/>
        <color theme="1"/>
        <rFont val="BIZ UDゴシック"/>
        <family val="3"/>
        <charset val="128"/>
      </rPr>
      <t>調査を行い、当該歴史公文書が選別基準に照らし歴史公文書に該当しないと認めるときは、当該歴史公文書の廃棄を指示することができる。</t>
    </r>
  </si>
  <si>
    <r>
      <t>（人権擁護）
第３条　放課後児童健全育成事業者（府令第３条第１項に規定する放課後児童健全育成事業者をいう。以下同じ。）は、利用者（府令第１条第２項に規定する利用者をいう。第５条において同じ。）の人権を擁護するため、放課後児童健全育成事業所（府令第５条第５項に規定する放課後児童健全育成事業所をいう。以下同じ。</t>
    </r>
    <r>
      <rPr>
        <b/>
        <sz val="15"/>
        <color rgb="FFFF0000"/>
        <rFont val="BIZ UDゴシック"/>
        <family val="3"/>
        <charset val="128"/>
      </rPr>
      <t>）ごとに</t>
    </r>
    <r>
      <rPr>
        <sz val="15"/>
        <color theme="1"/>
        <rFont val="BIZ UDゴシック"/>
        <family val="3"/>
        <charset val="128"/>
      </rPr>
      <t>、人権擁護推進員を置くとともに、職員に対し、人権擁護に関する</t>
    </r>
    <r>
      <rPr>
        <b/>
        <sz val="15"/>
        <color rgb="FFFF0000"/>
        <rFont val="BIZ UDゴシック"/>
        <family val="3"/>
        <charset val="128"/>
      </rPr>
      <t>研修</t>
    </r>
    <r>
      <rPr>
        <sz val="15"/>
        <color theme="1"/>
        <rFont val="BIZ UDゴシック"/>
        <family val="3"/>
        <charset val="128"/>
      </rPr>
      <t>を実施しなければならない。</t>
    </r>
  </si>
  <si>
    <r>
      <t>（災害対策）
第４条　放課後児童健全育成事業者は、非常災害対策を推進するため、放課後児童健全育成事業所</t>
    </r>
    <r>
      <rPr>
        <b/>
        <sz val="15"/>
        <color rgb="FFFF0000"/>
        <rFont val="BIZ UDゴシック"/>
        <family val="3"/>
        <charset val="128"/>
      </rPr>
      <t>ごとに</t>
    </r>
    <r>
      <rPr>
        <sz val="15"/>
        <color theme="1"/>
        <rFont val="BIZ UDゴシック"/>
        <family val="3"/>
        <charset val="128"/>
      </rPr>
      <t>、災害対策推進員を置くとともに、非常災害の防止に関する計画を作成しなければならない。</t>
    </r>
  </si>
  <si>
    <r>
      <t>（安全管理対策推進員の</t>
    </r>
    <r>
      <rPr>
        <b/>
        <sz val="15"/>
        <color rgb="FFFF0000"/>
        <rFont val="BIZ UDゴシック"/>
        <family val="3"/>
        <charset val="128"/>
      </rPr>
      <t>配置</t>
    </r>
    <r>
      <rPr>
        <sz val="15"/>
        <color theme="1"/>
        <rFont val="BIZ UDゴシック"/>
        <family val="3"/>
        <charset val="128"/>
      </rPr>
      <t>）
第５条　放課後児童健全育成事業者は、利用者の安全管理対策を推進するため、放課後児童健全育成事業所</t>
    </r>
    <r>
      <rPr>
        <b/>
        <sz val="15"/>
        <color rgb="FFFF0000"/>
        <rFont val="BIZ UDゴシック"/>
        <family val="3"/>
        <charset val="128"/>
      </rPr>
      <t>ごとに</t>
    </r>
    <r>
      <rPr>
        <sz val="15"/>
        <color theme="1"/>
        <rFont val="BIZ UDゴシック"/>
        <family val="3"/>
        <charset val="128"/>
      </rPr>
      <t>、安全管理対策推進員を</t>
    </r>
    <r>
      <rPr>
        <b/>
        <sz val="15"/>
        <color rgb="FFFF0000"/>
        <rFont val="BIZ UDゴシック"/>
        <family val="3"/>
        <charset val="128"/>
      </rPr>
      <t>置かなければならない</t>
    </r>
    <r>
      <rPr>
        <sz val="15"/>
        <color theme="1"/>
        <rFont val="BIZ UDゴシック"/>
        <family val="3"/>
        <charset val="128"/>
      </rPr>
      <t>。</t>
    </r>
  </si>
  <si>
    <r>
      <t>（表彰の時期）
第５条　表彰は、</t>
    </r>
    <r>
      <rPr>
        <b/>
        <sz val="15"/>
        <color rgb="FFFF0000"/>
        <rFont val="BIZ UDゴシック"/>
        <family val="3"/>
        <charset val="128"/>
      </rPr>
      <t>毎年</t>
    </r>
    <r>
      <rPr>
        <sz val="15"/>
        <color theme="1"/>
        <rFont val="BIZ UDゴシック"/>
        <family val="3"/>
        <charset val="128"/>
      </rPr>
      <t>１回行うものとする。ただし、該当する者がない場合は、この限りでない。</t>
    </r>
  </si>
  <si>
    <r>
      <t>（定期</t>
    </r>
    <r>
      <rPr>
        <b/>
        <sz val="15"/>
        <color rgb="FFFF0000"/>
        <rFont val="BIZ UDゴシック"/>
        <family val="3"/>
        <charset val="128"/>
      </rPr>
      <t>報告</t>
    </r>
    <r>
      <rPr>
        <sz val="15"/>
        <color theme="1"/>
        <rFont val="BIZ UDゴシック"/>
        <family val="3"/>
        <charset val="128"/>
      </rPr>
      <t>）
第１７条　３年以上療養補償を受ける者及び年金たる補償を受ける者は、</t>
    </r>
    <r>
      <rPr>
        <b/>
        <sz val="15"/>
        <color rgb="FFFF0000"/>
        <rFont val="BIZ UDゴシック"/>
        <family val="3"/>
        <charset val="128"/>
      </rPr>
      <t>毎年</t>
    </r>
    <r>
      <rPr>
        <sz val="15"/>
        <color theme="1"/>
        <rFont val="BIZ UDゴシック"/>
        <family val="3"/>
        <charset val="128"/>
      </rPr>
      <t>１回２月１日から２月末日までの間にその療養の現状、障害の現状又は遺族補償年金の支給額の算定の基礎となる遺族の現状に関する</t>
    </r>
    <r>
      <rPr>
        <b/>
        <sz val="15"/>
        <color rgb="FFFF0000"/>
        <rFont val="BIZ UDゴシック"/>
        <family val="3"/>
        <charset val="128"/>
      </rPr>
      <t>報告</t>
    </r>
    <r>
      <rPr>
        <sz val="15"/>
        <color theme="1"/>
        <rFont val="BIZ UDゴシック"/>
        <family val="3"/>
        <charset val="128"/>
      </rPr>
      <t>書を教育委員会に提出しなければならない。ただし、教育委員会があらかじめその必要がないと認めて</t>
    </r>
    <r>
      <rPr>
        <b/>
        <sz val="15"/>
        <color rgb="FFFF0000"/>
        <rFont val="BIZ UDゴシック"/>
        <family val="3"/>
        <charset val="128"/>
      </rPr>
      <t>通知</t>
    </r>
    <r>
      <rPr>
        <sz val="15"/>
        <color theme="1"/>
        <rFont val="BIZ UDゴシック"/>
        <family val="3"/>
        <charset val="128"/>
      </rPr>
      <t>した場合は、この限りでない。</t>
    </r>
  </si>
  <si>
    <r>
      <t>（教育指導計画の編成及び</t>
    </r>
    <r>
      <rPr>
        <b/>
        <sz val="15"/>
        <color rgb="FFFF0000"/>
        <rFont val="BIZ UDゴシック"/>
        <family val="3"/>
        <charset val="128"/>
      </rPr>
      <t>報告</t>
    </r>
    <r>
      <rPr>
        <sz val="15"/>
        <color theme="1"/>
        <rFont val="BIZ UDゴシック"/>
        <family val="3"/>
        <charset val="128"/>
      </rPr>
      <t>）
第４条　教育</t>
    </r>
    <r>
      <rPr>
        <b/>
        <sz val="15"/>
        <color rgb="FFFF0000"/>
        <rFont val="BIZ UDゴシック"/>
        <family val="3"/>
        <charset val="128"/>
      </rPr>
      <t>課程</t>
    </r>
    <r>
      <rPr>
        <sz val="15"/>
        <color theme="1"/>
        <rFont val="BIZ UDゴシック"/>
        <family val="3"/>
        <charset val="128"/>
      </rPr>
      <t>及び授業日時数は、幼稚園教育要領又は学習指導要領の基準及び教育委員会の指導により校長がこれを定める。
２　校長は</t>
    </r>
    <r>
      <rPr>
        <b/>
        <sz val="15"/>
        <color rgb="FFFF0000"/>
        <rFont val="BIZ UDゴシック"/>
        <family val="3"/>
        <charset val="128"/>
      </rPr>
      <t>毎年</t>
    </r>
    <r>
      <rPr>
        <sz val="15"/>
        <color theme="1"/>
        <rFont val="BIZ UDゴシック"/>
        <family val="3"/>
        <charset val="128"/>
      </rPr>
      <t>その年度において実施すべき教育指導計画を４月末日までに教育委員会に</t>
    </r>
    <r>
      <rPr>
        <b/>
        <sz val="15"/>
        <color rgb="FFFF0000"/>
        <rFont val="BIZ UDゴシック"/>
        <family val="3"/>
        <charset val="128"/>
      </rPr>
      <t>報告</t>
    </r>
    <r>
      <rPr>
        <sz val="15"/>
        <color theme="1"/>
        <rFont val="BIZ UDゴシック"/>
        <family val="3"/>
        <charset val="128"/>
      </rPr>
      <t>するものとする。
３　校長は、当該年度終了後翌年度４月末日までにその実施状況を教育委員会に</t>
    </r>
    <r>
      <rPr>
        <b/>
        <sz val="15"/>
        <color rgb="FFFF0000"/>
        <rFont val="BIZ UDゴシック"/>
        <family val="3"/>
        <charset val="128"/>
      </rPr>
      <t>報告</t>
    </r>
    <r>
      <rPr>
        <sz val="15"/>
        <color theme="1"/>
        <rFont val="BIZ UDゴシック"/>
        <family val="3"/>
        <charset val="128"/>
      </rPr>
      <t>するものとする。</t>
    </r>
  </si>
  <si>
    <r>
      <t>（学校運営等に関する</t>
    </r>
    <r>
      <rPr>
        <b/>
        <sz val="15"/>
        <color rgb="FFFF0000"/>
        <rFont val="BIZ UDゴシック"/>
        <family val="3"/>
        <charset val="128"/>
      </rPr>
      <t>評価</t>
    </r>
    <r>
      <rPr>
        <sz val="15"/>
        <color theme="1"/>
        <rFont val="BIZ UDゴシック"/>
        <family val="3"/>
        <charset val="128"/>
      </rPr>
      <t>及び情報提供）
第６条　協議会は、対象学校の教育活動その他学校の運営の状況について、</t>
    </r>
    <r>
      <rPr>
        <b/>
        <sz val="15"/>
        <color rgb="FFFF0000"/>
        <rFont val="BIZ UDゴシック"/>
        <family val="3"/>
        <charset val="128"/>
      </rPr>
      <t>毎年</t>
    </r>
    <r>
      <rPr>
        <sz val="15"/>
        <color theme="1"/>
        <rFont val="BIZ UDゴシック"/>
        <family val="3"/>
        <charset val="128"/>
      </rPr>
      <t>度１回以上</t>
    </r>
    <r>
      <rPr>
        <b/>
        <sz val="15"/>
        <color rgb="FFFF0000"/>
        <rFont val="BIZ UDゴシック"/>
        <family val="3"/>
        <charset val="128"/>
      </rPr>
      <t>評価</t>
    </r>
    <r>
      <rPr>
        <sz val="15"/>
        <color theme="1"/>
        <rFont val="BIZ UDゴシック"/>
        <family val="3"/>
        <charset val="128"/>
      </rPr>
      <t>を行い、その結果を対象学校のホームページ、学校だより等を活用し、公表するものとする。</t>
    </r>
  </si>
  <si>
    <r>
      <t>（</t>
    </r>
    <r>
      <rPr>
        <b/>
        <sz val="15"/>
        <color rgb="FFFF0000"/>
        <rFont val="BIZ UDゴシック"/>
        <family val="3"/>
        <charset val="128"/>
      </rPr>
      <t>報告</t>
    </r>
    <r>
      <rPr>
        <sz val="15"/>
        <color theme="1"/>
        <rFont val="BIZ UDゴシック"/>
        <family val="3"/>
        <charset val="128"/>
      </rPr>
      <t>）
第２条　場長は、</t>
    </r>
    <r>
      <rPr>
        <b/>
        <sz val="15"/>
        <color rgb="FFFF0000"/>
        <rFont val="BIZ UDゴシック"/>
        <family val="3"/>
        <charset val="128"/>
      </rPr>
      <t>毎月</t>
    </r>
    <r>
      <rPr>
        <sz val="15"/>
        <color theme="1"/>
        <rFont val="BIZ UDゴシック"/>
        <family val="3"/>
        <charset val="128"/>
      </rPr>
      <t>５日までに前月分の業務に関する事項を教育委員会に</t>
    </r>
    <r>
      <rPr>
        <b/>
        <sz val="15"/>
        <color rgb="FFFF0000"/>
        <rFont val="BIZ UDゴシック"/>
        <family val="3"/>
        <charset val="128"/>
      </rPr>
      <t>報告</t>
    </r>
    <r>
      <rPr>
        <sz val="15"/>
        <color theme="1"/>
        <rFont val="BIZ UDゴシック"/>
        <family val="3"/>
        <charset val="128"/>
      </rPr>
      <t>するものとする。</t>
    </r>
  </si>
  <si>
    <r>
      <t>（委員会の会議）
第５条　委員会は、</t>
    </r>
    <r>
      <rPr>
        <b/>
        <sz val="15"/>
        <color rgb="FFFF0000"/>
        <rFont val="BIZ UDゴシック"/>
        <family val="3"/>
        <charset val="128"/>
      </rPr>
      <t>毎月</t>
    </r>
    <r>
      <rPr>
        <sz val="15"/>
        <color theme="1"/>
        <rFont val="BIZ UDゴシック"/>
        <family val="3"/>
        <charset val="128"/>
      </rPr>
      <t>１回開催するものとし、委員長がこれを</t>
    </r>
    <r>
      <rPr>
        <b/>
        <sz val="15"/>
        <color rgb="FFFF0000"/>
        <rFont val="BIZ UDゴシック"/>
        <family val="3"/>
        <charset val="128"/>
      </rPr>
      <t>招集</t>
    </r>
    <r>
      <rPr>
        <sz val="15"/>
        <color theme="1"/>
        <rFont val="BIZ UDゴシック"/>
        <family val="3"/>
        <charset val="128"/>
      </rPr>
      <t>する。ただし、委員長が必要と認めたときは、臨時に開催することができる。
２　委員会は、委員の過半数が出席しなければ開くことができない。
３　委員会の議長は、委員長がこれにあたる。
４　委員会の議事は、原則として出席委員の全員一致により決する。
５　委員会は、法第１１条第１項及び第１２条第１項の規定に基づき局に設置する安全管理者及び衛生管理者の意見を議事運営に反映させるものとする。</t>
    </r>
  </si>
  <si>
    <r>
      <t>（現金預金の残高照合）
第２２条　現金預金は、日々その残高を、帳簿と照合しなければならない。
２　企業出納員は、現金預金について</t>
    </r>
    <r>
      <rPr>
        <b/>
        <sz val="15"/>
        <color rgb="FFFF0000"/>
        <rFont val="BIZ UDゴシック"/>
        <family val="3"/>
        <charset val="128"/>
      </rPr>
      <t>毎月</t>
    </r>
    <r>
      <rPr>
        <sz val="15"/>
        <color theme="1"/>
        <rFont val="BIZ UDゴシック"/>
        <family val="3"/>
        <charset val="128"/>
      </rPr>
      <t>末日現在で、出納取扱金融機関から徴する預金残高証明書と合計残高日計表とを照合しなければならない。</t>
    </r>
  </si>
  <si>
    <r>
      <t>（前渡金の精算）
第５７条　資金前渡職員は、次に掲げる区分によつて精算しなければならない。
（１）　</t>
    </r>
    <r>
      <rPr>
        <b/>
        <sz val="15"/>
        <color rgb="FFFF0000"/>
        <rFont val="BIZ UDゴシック"/>
        <family val="3"/>
        <charset val="128"/>
      </rPr>
      <t>毎月</t>
    </r>
    <r>
      <rPr>
        <sz val="15"/>
        <color theme="1"/>
        <rFont val="BIZ UDゴシック"/>
        <family val="3"/>
        <charset val="128"/>
      </rPr>
      <t>必要とする前渡金にあつては、精算書を作成し、証拠書類を備え翌月５日までに経理課長を経由して、管理者に提出しなければならない。ただし、資金前渡職員が月の中途で更迭したときは、その際に行うものとする。
（２）　前号以外の場合は、交付の目的終了後５日以内に精算書を作成し、証拠書類を添え、前号に準じて提出しなければならない。
２　前渡金の精算の結果生じた残金は、精算と同時にこれを返納しなければならない。ただし、前項第１号に該当するものについては、これを翌月に繰り越すことができる。
３　第１項第１号に該当する前渡金で、その前渡金を受けた月内に不足を生ずる見込みがあるときは、その都度精算の上、新たに前渡を受けることができる。</t>
    </r>
  </si>
  <si>
    <r>
      <t>（収支</t>
    </r>
    <r>
      <rPr>
        <b/>
        <sz val="15"/>
        <color rgb="FFFF0000"/>
        <rFont val="BIZ UDゴシック"/>
        <family val="3"/>
        <charset val="128"/>
      </rPr>
      <t>報告</t>
    </r>
    <r>
      <rPr>
        <sz val="15"/>
        <color theme="1"/>
        <rFont val="BIZ UDゴシック"/>
        <family val="3"/>
        <charset val="128"/>
      </rPr>
      <t>）
第８３条　出納取扱金融機関は、１日の出納を終了したときは、預金出納帳を作成し、納入済</t>
    </r>
    <r>
      <rPr>
        <b/>
        <sz val="15"/>
        <color rgb="FFFF0000"/>
        <rFont val="BIZ UDゴシック"/>
        <family val="3"/>
        <charset val="128"/>
      </rPr>
      <t>通知</t>
    </r>
    <r>
      <rPr>
        <sz val="15"/>
        <color theme="1"/>
        <rFont val="BIZ UDゴシック"/>
        <family val="3"/>
        <charset val="128"/>
      </rPr>
      <t>書等の証拠書類を添えて速やかに企業出納員に提出しなければならない。</t>
    </r>
  </si>
  <si>
    <r>
      <t>（預金残高の証明）
第８４条　指定金融機関は、</t>
    </r>
    <r>
      <rPr>
        <b/>
        <sz val="15"/>
        <color rgb="FFFF0000"/>
        <rFont val="BIZ UDゴシック"/>
        <family val="3"/>
        <charset val="128"/>
      </rPr>
      <t>毎月</t>
    </r>
    <r>
      <rPr>
        <sz val="15"/>
        <color theme="1"/>
        <rFont val="BIZ UDゴシック"/>
        <family val="3"/>
        <charset val="128"/>
      </rPr>
      <t>５日までに前月末日の預金残高証明書を企業出納員に提出しなければならない。</t>
    </r>
  </si>
  <si>
    <r>
      <t>（金融機関の検査）
第８６条　管理者は、企業出納員及び他の職員をして</t>
    </r>
    <r>
      <rPr>
        <b/>
        <sz val="15"/>
        <color rgb="FFFF0000"/>
        <rFont val="BIZ UDゴシック"/>
        <family val="3"/>
        <charset val="128"/>
      </rPr>
      <t>定期</t>
    </r>
    <r>
      <rPr>
        <sz val="15"/>
        <color theme="1"/>
        <rFont val="BIZ UDゴシック"/>
        <family val="3"/>
        <charset val="128"/>
      </rPr>
      <t>及び臨時に指定金融機関における公金の収納、支払いの事務並びに預金の状況を検査させなければならない。
２　前項のほか、管理者が必要と認めるときは、臨時に検査させることができる。</t>
    </r>
  </si>
  <si>
    <r>
      <t>（</t>
    </r>
    <r>
      <rPr>
        <b/>
        <sz val="15"/>
        <color rgb="FFFF0000"/>
        <rFont val="BIZ UDゴシック"/>
        <family val="3"/>
        <charset val="128"/>
      </rPr>
      <t>実地</t>
    </r>
    <r>
      <rPr>
        <sz val="15"/>
        <color theme="1"/>
        <rFont val="BIZ UDゴシック"/>
        <family val="3"/>
        <charset val="128"/>
      </rPr>
      <t>たな卸）
第１１５条　企業出納員は、保管する貯蔵品について毎事業年度少くとも２回現品検査を行い、たな卸明細表を作成し、これを管理者に提出しなければならない。</t>
    </r>
  </si>
  <si>
    <r>
      <t>（立会い）
第１１７条　たな卸の実施に当たつては、当該たな卸資産の出納及び保管に</t>
    </r>
    <r>
      <rPr>
        <b/>
        <sz val="15"/>
        <color rgb="FFFF0000"/>
        <rFont val="BIZ UDゴシック"/>
        <family val="3"/>
        <charset val="128"/>
      </rPr>
      <t>直接</t>
    </r>
    <r>
      <rPr>
        <sz val="15"/>
        <color theme="1"/>
        <rFont val="BIZ UDゴシック"/>
        <family val="3"/>
        <charset val="128"/>
      </rPr>
      <t>関係のない職員が立会うものとする。
２　前項の立会人は、管理者が任命する。</t>
    </r>
  </si>
  <si>
    <r>
      <t>（</t>
    </r>
    <r>
      <rPr>
        <b/>
        <sz val="15"/>
        <color rgb="FFFF0000"/>
        <rFont val="BIZ UDゴシック"/>
        <family val="3"/>
        <charset val="128"/>
      </rPr>
      <t>実地</t>
    </r>
    <r>
      <rPr>
        <sz val="15"/>
        <color theme="1"/>
        <rFont val="BIZ UDゴシック"/>
        <family val="3"/>
        <charset val="128"/>
      </rPr>
      <t>照合）
第１４０条　経理課長は、所管課長から</t>
    </r>
    <r>
      <rPr>
        <b/>
        <sz val="15"/>
        <color rgb="FFFF0000"/>
        <rFont val="BIZ UDゴシック"/>
        <family val="3"/>
        <charset val="128"/>
      </rPr>
      <t>年１回</t>
    </r>
    <r>
      <rPr>
        <sz val="15"/>
        <color theme="1"/>
        <rFont val="BIZ UDゴシック"/>
        <family val="3"/>
        <charset val="128"/>
      </rPr>
      <t>第１２０条の規定に基づく管理状態の</t>
    </r>
    <r>
      <rPr>
        <b/>
        <sz val="15"/>
        <color rgb="FFFF0000"/>
        <rFont val="BIZ UDゴシック"/>
        <family val="3"/>
        <charset val="128"/>
      </rPr>
      <t>報告</t>
    </r>
    <r>
      <rPr>
        <sz val="15"/>
        <color theme="1"/>
        <rFont val="BIZ UDゴシック"/>
        <family val="3"/>
        <charset val="128"/>
      </rPr>
      <t>を求め、これにより固定資産台帳とその実体を照合し、その一致を確認しなければならない。
第５章の２　引当金</t>
    </r>
  </si>
  <si>
    <r>
      <t>（月次決算）
第１４３条　経理課長は、</t>
    </r>
    <r>
      <rPr>
        <b/>
        <sz val="15"/>
        <color rgb="FFFF0000"/>
        <rFont val="BIZ UDゴシック"/>
        <family val="3"/>
        <charset val="128"/>
      </rPr>
      <t>毎月</t>
    </r>
    <r>
      <rPr>
        <sz val="15"/>
        <color theme="1"/>
        <rFont val="BIZ UDゴシック"/>
        <family val="3"/>
        <charset val="128"/>
      </rPr>
      <t>末日において月次合計残高試算表、資金予算表及び収入支出表を作成して翌月２０日までに管理者に提出しなければならない。</t>
    </r>
  </si>
  <si>
    <r>
      <t>（貯水槽水道）
第２０条の５　貯水槽水道の設置者は、善良な管理者の注意をもって貯水槽水道を管理しなければならない。
２　貯水槽水道の設置者（簡易専用水道の設置者を除く。）は、当該貯水槽水道の管理に関し、</t>
    </r>
    <r>
      <rPr>
        <b/>
        <sz val="15"/>
        <color rgb="FFFF0000"/>
        <rFont val="BIZ UDゴシック"/>
        <family val="3"/>
        <charset val="128"/>
      </rPr>
      <t>定期</t>
    </r>
    <r>
      <rPr>
        <sz val="15"/>
        <color theme="1"/>
        <rFont val="BIZ UDゴシック"/>
        <family val="3"/>
        <charset val="128"/>
      </rPr>
      <t>に検査を行うよう努めなければならない。
３　管理者は、必要があると認めるときは、貯水槽水道の管理に関し、当該貯水槽水道の設置者に対し、指導、助言又は勧告を行うことができる。
４　管理者は、必要があると認めるときは、前項の指導、助言又は勧告の内容を当該貯水槽水道の利用者に知らせることができる。</t>
    </r>
    <phoneticPr fontId="8"/>
  </si>
  <si>
    <r>
      <t>（計量）
第２４条の２　料金算定の基礎となる使用水量は、メーターにより計量する。ただし、管理者が必要と認めるときは、使用水量を認定し、又は当該給水装置の料金を定額とすることができる。
２　管理者は、隔月定例日にメーターを点検する。この場合において、当該メーターに係る使用水量は、各月均等とみなす。
３　前項の規定にかかわらず、管理者が必要と認めるときは、定例日を変更し、又は</t>
    </r>
    <r>
      <rPr>
        <b/>
        <sz val="15"/>
        <color rgb="FFFF0000"/>
        <rFont val="BIZ UDゴシック"/>
        <family val="3"/>
        <charset val="128"/>
      </rPr>
      <t>毎月</t>
    </r>
    <r>
      <rPr>
        <sz val="15"/>
        <color theme="1"/>
        <rFont val="BIZ UDゴシック"/>
        <family val="3"/>
        <charset val="128"/>
      </rPr>
      <t>定例日にメーターを点検することができる。</t>
    </r>
    <phoneticPr fontId="8"/>
  </si>
  <si>
    <r>
      <t>（代理人の選定）
第７条　給水装置の所有者又は使用者で、次の各号の１に該当するときは、この条例に定める一切の事項を処理させるため、市内に住所を有する代理人を</t>
    </r>
    <r>
      <rPr>
        <b/>
        <sz val="15"/>
        <color rgb="FFFF0000"/>
        <rFont val="BIZ UDゴシック"/>
        <family val="3"/>
        <charset val="128"/>
      </rPr>
      <t>置かなければならない</t>
    </r>
    <r>
      <rPr>
        <sz val="15"/>
        <color theme="1"/>
        <rFont val="BIZ UDゴシック"/>
        <family val="3"/>
        <charset val="128"/>
      </rPr>
      <t>。
（１）　給水装置の所有者又は使用者が市内に住所を有しないとき。
（２）　その他管理者が必要と認めるとき。</t>
    </r>
    <phoneticPr fontId="8"/>
  </si>
  <si>
    <r>
      <t>（料金の計算）
第２４条　料金は、給水量により２月分をまとめて計算するものとし、その給水量は、各月均等とみなす。ただし、管理者が必要と認めるときは、</t>
    </r>
    <r>
      <rPr>
        <b/>
        <sz val="15"/>
        <color rgb="FFFF0000"/>
        <rFont val="BIZ UDゴシック"/>
        <family val="3"/>
        <charset val="128"/>
      </rPr>
      <t>毎月</t>
    </r>
    <r>
      <rPr>
        <sz val="15"/>
        <color theme="1"/>
        <rFont val="BIZ UDゴシック"/>
        <family val="3"/>
        <charset val="128"/>
      </rPr>
      <t>計算することができる。
２　月の中途において給水を開始、休止、廃止又は停止したときの料金は、次により計算する。
（１）　第２２条第１号ただし書の規定による最低額に達しないときは、最低額
（２）　第２２条第１号ただし書の規定による最低額を超えているときは、その現に給水した給水量に対応する料金</t>
    </r>
  </si>
  <si>
    <r>
      <t>（飲料用に適しないことの表示）
第２条　条例第４条第２項の規定による飲料用に適しないことの表示は、次の各号によらなければならない。
（１）　給水装置に使用する給水栓は、赤色のものを用いること。
（２）　各給水栓の付近の目につきやすい場所に、この水道は飲料用に適しないことを明示した注意札を</t>
    </r>
    <r>
      <rPr>
        <b/>
        <sz val="15"/>
        <color rgb="FFFF0000"/>
        <rFont val="BIZ UDゴシック"/>
        <family val="3"/>
        <charset val="128"/>
      </rPr>
      <t>掲示</t>
    </r>
    <r>
      <rPr>
        <sz val="15"/>
        <color theme="1"/>
        <rFont val="BIZ UDゴシック"/>
        <family val="3"/>
        <charset val="128"/>
      </rPr>
      <t>すること。</t>
    </r>
  </si>
  <si>
    <r>
      <t>（料金算出のための量水器の点検）
第２３条　料金算出のため、量水器は</t>
    </r>
    <r>
      <rPr>
        <b/>
        <sz val="15"/>
        <color rgb="FFFF0000"/>
        <rFont val="BIZ UDゴシック"/>
        <family val="3"/>
        <charset val="128"/>
      </rPr>
      <t>毎月</t>
    </r>
    <r>
      <rPr>
        <sz val="15"/>
        <color theme="1"/>
        <rFont val="BIZ UDゴシック"/>
        <family val="3"/>
        <charset val="128"/>
      </rPr>
      <t>定例日に点検する。ただし、管理者において必要があると認めるときは、この日を変更することがある。
２　量水器の指示量に１０立方メートル未満の端数があるときは、量水器を点検した日の属する月の翌月に繰り越して計算する。ただし、量水器を取り付けし、又は取りはずした日の属する月は、この限りでない。</t>
    </r>
  </si>
  <si>
    <r>
      <t>（排水設備等の工事の実施）
第７条　排水設備等の新設等の工事（企業管理規程で定める軽微な工事を除く。）　は、排水設備等指定工事店（それぞれの営業所において</t>
    </r>
    <r>
      <rPr>
        <b/>
        <sz val="15"/>
        <color rgb="FFFF0000"/>
        <rFont val="BIZ UDゴシック"/>
        <family val="3"/>
        <charset val="128"/>
      </rPr>
      <t>選任</t>
    </r>
    <r>
      <rPr>
        <sz val="15"/>
        <color theme="1"/>
        <rFont val="BIZ UDゴシック"/>
        <family val="3"/>
        <charset val="128"/>
      </rPr>
      <t>する排水設備等工事責任技術者が</t>
    </r>
    <r>
      <rPr>
        <b/>
        <sz val="15"/>
        <color rgb="FFFF0000"/>
        <rFont val="BIZ UDゴシック"/>
        <family val="3"/>
        <charset val="128"/>
      </rPr>
      <t>従事</t>
    </r>
    <r>
      <rPr>
        <sz val="15"/>
        <color theme="1"/>
        <rFont val="BIZ UDゴシック"/>
        <family val="3"/>
        <charset val="128"/>
      </rPr>
      <t>する工事店で、管理者の指定を受けたものをいう。以下同じ。）でなければ行つてはならない。
２　前項に規定する排水設備等指定工事店の指定等に関し必要な事項は、和歌山市排水設備等指定工事店条例（平成１３年条例第２６号）の定めるところによる。</t>
    </r>
  </si>
  <si>
    <r>
      <t>（排除汚水量の認定）
第１８条　管理者は、次の各号に定めるところにより、使用料算定の基準となる排除汚水量を認定する。
（１）　水道水又は工業用水道水を使用したときは、その使用水量を排除汚水量とする。
（２）　共同給水装置により水道水を使用したときの排除汚水量は、各戸均等とみなす。ただし、管理者が必要と認めたときは、各戸の排除汚水量を認定することができる。
（３）　井水その他水道水及び工業用水道水以外の水（以下「井水等」という。）を使用したときの排除汚水量は、企業管理規程で定めるところにより認定する。
（４）　水道水、工業用水道水、井水等を併せて使用したときの排除汚水量は、前各号により認定された排除汚水量を合算したものとする。
（５）　製氷業その他の営業で、その営業に伴い使用する水の量が公共下水道に排除する汚水の量と著しく異なるものを営む使用者は、</t>
    </r>
    <r>
      <rPr>
        <b/>
        <sz val="15"/>
        <color rgb="FFFF0000"/>
        <rFont val="BIZ UDゴシック"/>
        <family val="3"/>
        <charset val="128"/>
      </rPr>
      <t>毎月</t>
    </r>
    <r>
      <rPr>
        <sz val="15"/>
        <color theme="1"/>
        <rFont val="BIZ UDゴシック"/>
        <family val="3"/>
        <charset val="128"/>
      </rPr>
      <t>の排除した汚水の量を記載した申告書を、その使用月の末日から起算して７日以内に管理者に提出しなければならない。この場合においては、前各号の規定にかかわらず、管理者は、その申告書の記載を勘案してその使用者の排除した汚水の量を認定するものとする。
（６）　前各号によりがたい場合は、使用者の申告により当該使用者の汚水排除の態様を勘案して管理者が排除汚水量を認定する。
２　排除汚水量は、２</t>
    </r>
    <r>
      <rPr>
        <b/>
        <sz val="15"/>
        <color rgb="FFFF0000"/>
        <rFont val="BIZ UDゴシック"/>
        <family val="3"/>
        <charset val="128"/>
      </rPr>
      <t>月ごと</t>
    </r>
    <r>
      <rPr>
        <sz val="15"/>
        <color theme="1"/>
        <rFont val="BIZ UDゴシック"/>
        <family val="3"/>
        <charset val="128"/>
      </rPr>
      <t>に計算して認定する。この場合の排除汚水量は、各月均等とみなす。ただし、管理者が必要と認めるときは、この限りでない。</t>
    </r>
    <phoneticPr fontId="8"/>
  </si>
  <si>
    <r>
      <t>（指定の基準）
第３条　管理者は、前条第１項の指定の申請をした者が次の各号のいずれにも適合していると認めるときは、同条第２項の指定を行う。
（１）　営業所</t>
    </r>
    <r>
      <rPr>
        <b/>
        <sz val="15"/>
        <color rgb="FFFF0000"/>
        <rFont val="BIZ UDゴシック"/>
        <family val="3"/>
        <charset val="128"/>
      </rPr>
      <t>ごとに</t>
    </r>
    <r>
      <rPr>
        <sz val="15"/>
        <color theme="1"/>
        <rFont val="BIZ UDゴシック"/>
        <family val="3"/>
        <charset val="128"/>
      </rPr>
      <t>、</t>
    </r>
    <r>
      <rPr>
        <b/>
        <sz val="15"/>
        <color rgb="FFFF0000"/>
        <rFont val="BIZ UDゴシック"/>
        <family val="3"/>
        <charset val="128"/>
      </rPr>
      <t>選任</t>
    </r>
    <r>
      <rPr>
        <sz val="15"/>
        <color theme="1"/>
        <rFont val="BIZ UDゴシック"/>
        <family val="3"/>
        <charset val="128"/>
      </rPr>
      <t>する責任技術者を１人以上有している者であること。
（２）　排水設備等の新設等の工事の施工に必要な設備及び器材を有している者であること。
（３）　市内に営業所を有している者であること。
（４）　次のいずれにも該当しない者であること。
ア　破産手続開始の決定を受けて復権を得ない者
イ　第８条第１項の規定により指定工事店の指定を取り消され、その取消しの日から起算して２年を経過しない者
ウ　その業務に関し不正又は不誠実な行為をするおそれがあると認められるに足りる相当の理由がある者
エ　精神の機能の障害により排水設備等の新設等の工事の事業を適正に営むに当たって必要な認知、判断及び意思疎通を適切に行うことができない者
オ　法人であって、その役員のうちにアからウまでのいずれかに該当する者があるもの</t>
    </r>
    <phoneticPr fontId="8"/>
  </si>
  <si>
    <r>
      <t>（指定工事店証）
第４条　管理者は、第２条第２項の規定により指定をしたときは、排水設備等指定工事店証（以下「指定工事店証」という。）を交付する。
２　指定工事店は、指定工事店証を営業所内の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掲げ</t>
    </r>
    <r>
      <rPr>
        <sz val="15"/>
        <color theme="1"/>
        <rFont val="BIZ UDゴシック"/>
        <family val="3"/>
        <charset val="128"/>
      </rPr>
      <t>なければならない。</t>
    </r>
  </si>
  <si>
    <r>
      <t>（責任技術者）
第１０条　指定工事店は、営業所</t>
    </r>
    <r>
      <rPr>
        <b/>
        <sz val="15"/>
        <color rgb="FFFF0000"/>
        <rFont val="BIZ UDゴシック"/>
        <family val="3"/>
        <charset val="128"/>
      </rPr>
      <t>ごとに</t>
    </r>
    <r>
      <rPr>
        <sz val="15"/>
        <color theme="1"/>
        <rFont val="BIZ UDゴシック"/>
        <family val="3"/>
        <charset val="128"/>
      </rPr>
      <t>、次項各号に</t>
    </r>
    <r>
      <rPr>
        <b/>
        <sz val="15"/>
        <color rgb="FFFF0000"/>
        <rFont val="BIZ UDゴシック"/>
        <family val="3"/>
        <charset val="128"/>
      </rPr>
      <t>掲げ</t>
    </r>
    <r>
      <rPr>
        <sz val="15"/>
        <color theme="1"/>
        <rFont val="BIZ UDゴシック"/>
        <family val="3"/>
        <charset val="128"/>
      </rPr>
      <t>る職務をさせるため、次条第１項に規定する責任技術者の登録を受けている者のうちから、責任技術者を</t>
    </r>
    <r>
      <rPr>
        <b/>
        <sz val="15"/>
        <color rgb="FFFF0000"/>
        <rFont val="BIZ UDゴシック"/>
        <family val="3"/>
        <charset val="128"/>
      </rPr>
      <t>選任しなければならない</t>
    </r>
    <r>
      <rPr>
        <sz val="15"/>
        <color theme="1"/>
        <rFont val="BIZ UDゴシック"/>
        <family val="3"/>
        <charset val="128"/>
      </rPr>
      <t>。ただし、和歌山県内における他の営業所について</t>
    </r>
    <r>
      <rPr>
        <b/>
        <sz val="15"/>
        <color rgb="FFFF0000"/>
        <rFont val="BIZ UDゴシック"/>
        <family val="3"/>
        <charset val="128"/>
      </rPr>
      <t>兼任</t>
    </r>
    <r>
      <rPr>
        <sz val="15"/>
        <color theme="1"/>
        <rFont val="BIZ UDゴシック"/>
        <family val="3"/>
        <charset val="128"/>
      </rPr>
      <t>することを妨げない。
２　責任技術者は、次に掲げる職務を誠実に行わなければならない。
（１）　排水設備等の新設等の工事に関する技術上の管理
（２）　排水設備等の新設等の工事に</t>
    </r>
    <r>
      <rPr>
        <b/>
        <sz val="15"/>
        <color rgb="FFFF0000"/>
        <rFont val="BIZ UDゴシック"/>
        <family val="3"/>
        <charset val="128"/>
      </rPr>
      <t>従事</t>
    </r>
    <r>
      <rPr>
        <sz val="15"/>
        <color theme="1"/>
        <rFont val="BIZ UDゴシック"/>
        <family val="3"/>
        <charset val="128"/>
      </rPr>
      <t>する者の技術上の指導</t>
    </r>
    <r>
      <rPr>
        <b/>
        <sz val="15"/>
        <color rgb="FFFF0000"/>
        <rFont val="BIZ UDゴシック"/>
        <family val="3"/>
        <charset val="128"/>
      </rPr>
      <t>監督</t>
    </r>
    <r>
      <rPr>
        <sz val="15"/>
        <color theme="1"/>
        <rFont val="BIZ UDゴシック"/>
        <family val="3"/>
        <charset val="128"/>
      </rPr>
      <t xml:space="preserve">
（３）　排水設備等の新設等の工事が排水設備等の設置及び構造に関する法令の規定に適合していることの確認
（４）　条例第８条第１項に規定する検査の立会い
３　排水設備等の新設等の工事に</t>
    </r>
    <r>
      <rPr>
        <b/>
        <sz val="15"/>
        <color rgb="FFFF0000"/>
        <rFont val="BIZ UDゴシック"/>
        <family val="3"/>
        <charset val="128"/>
      </rPr>
      <t>従事</t>
    </r>
    <r>
      <rPr>
        <sz val="15"/>
        <color theme="1"/>
        <rFont val="BIZ UDゴシック"/>
        <family val="3"/>
        <charset val="128"/>
      </rPr>
      <t>する者は、責任技術者がその職務として行う指導に従わなければならない。</t>
    </r>
  </si>
  <si>
    <r>
      <t>（指定工事店の遵守事項）
第４条　排水設備等指定工事店（以下「指定工事店」という。）は、次に掲げる事項を遵守しなければならない。
（１）　排水設備等の新設等の工事（以下「工事」という。）の申込みを受けたときは、正当な理由がない限り、これを拒まないこと。
（２）　工事は、適正な価格で施工し、工事契約に際しては、金額、期限その他必要事項を明確に</t>
    </r>
    <r>
      <rPr>
        <b/>
        <sz val="15"/>
        <color rgb="FFFF0000"/>
        <rFont val="BIZ UDゴシック"/>
        <family val="3"/>
        <charset val="128"/>
      </rPr>
      <t>提示</t>
    </r>
    <r>
      <rPr>
        <sz val="15"/>
        <color theme="1"/>
        <rFont val="BIZ UDゴシック"/>
        <family val="3"/>
        <charset val="128"/>
      </rPr>
      <t>すること。
（３）　工事の全部又は大部分を一括して第三者に委託し、又は請け負わせないこと。
（４）　指定工事店としての名義を他人に貸与しないこと。
（５）　工事の設計及び施工の監理は、それぞれの営業所において</t>
    </r>
    <r>
      <rPr>
        <b/>
        <sz val="15"/>
        <color rgb="FFFF0000"/>
        <rFont val="BIZ UDゴシック"/>
        <family val="3"/>
        <charset val="128"/>
      </rPr>
      <t>選任</t>
    </r>
    <r>
      <rPr>
        <sz val="15"/>
        <color theme="1"/>
        <rFont val="BIZ UDゴシック"/>
        <family val="3"/>
        <charset val="128"/>
      </rPr>
      <t>する排水設備等工事責任技術者（以下「責任技術者」という。）に行わせること。
（６）　工事完了後１年以内に故障を生じたときは、無償でこれを補償すること。ただし、その故障が不可抗力又は使用者の責に帰すべき理由による場合は、この限りでない。
（７）　災害等の緊急時に管理者から排水設備等の復旧について協力の要請があったときは、これに協力すること。</t>
    </r>
    <phoneticPr fontId="8"/>
  </si>
  <si>
    <t>アナログ規制点検・見直し対象リスト（条例・規則等）</t>
    <rPh sb="4" eb="6">
      <t>キセイ</t>
    </rPh>
    <rPh sb="6" eb="8">
      <t>テンケン</t>
    </rPh>
    <rPh sb="9" eb="11">
      <t>ミナオ</t>
    </rPh>
    <rPh sb="12" eb="14">
      <t>タイショウ</t>
    </rPh>
    <rPh sb="18" eb="20">
      <t>ジョウレイ</t>
    </rPh>
    <rPh sb="21" eb="23">
      <t>キソク</t>
    </rPh>
    <rPh sb="23" eb="24">
      <t>トウ</t>
    </rPh>
    <phoneticPr fontId="7"/>
  </si>
  <si>
    <t>条例等名</t>
    <rPh sb="0" eb="3">
      <t>ジョウレイトウ</t>
    </rPh>
    <rPh sb="3" eb="4">
      <t>メイ</t>
    </rPh>
    <phoneticPr fontId="7"/>
  </si>
  <si>
    <t>和歌山市宅地造成及び特定盛土等に関する条例</t>
    <phoneticPr fontId="8"/>
  </si>
  <si>
    <t>和歌山市宅地造成及び特定盛土等に関する条例施行規則</t>
    <phoneticPr fontId="8"/>
  </si>
  <si>
    <t>B.継続検討</t>
  </si>
  <si>
    <t>令和８年度</t>
    <rPh sb="0" eb="2">
      <t>レイワ</t>
    </rPh>
    <rPh sb="3" eb="5">
      <t>ネンド</t>
    </rPh>
    <phoneticPr fontId="12"/>
  </si>
  <si>
    <r>
      <t>（クリーニング所における掲示）
第５条　営業者は、クリーニング所内の見やすい場所に検査確認済証を</t>
    </r>
    <r>
      <rPr>
        <sz val="15"/>
        <color rgb="FFFF0000"/>
        <rFont val="BIZ UDゴシック"/>
        <family val="3"/>
        <charset val="128"/>
      </rPr>
      <t>掲示</t>
    </r>
    <r>
      <rPr>
        <sz val="15"/>
        <color theme="1"/>
        <rFont val="BIZ UDゴシック"/>
        <family val="3"/>
        <charset val="128"/>
      </rPr>
      <t>しなければならない。</t>
    </r>
    <phoneticPr fontId="8"/>
  </si>
  <si>
    <r>
      <t>（補助基準額の告示）
第２３条　法第６０条第１項に規定する補助基準額は、</t>
    </r>
    <r>
      <rPr>
        <b/>
        <sz val="15"/>
        <color rgb="FFFF0000"/>
        <rFont val="BIZ UDゴシック"/>
        <family val="3"/>
        <charset val="128"/>
      </rPr>
      <t>毎年</t>
    </r>
    <r>
      <rPr>
        <sz val="15"/>
        <color theme="1"/>
        <rFont val="BIZ UDゴシック"/>
        <family val="3"/>
        <charset val="128"/>
      </rPr>
      <t>その都度告示する。</t>
    </r>
    <phoneticPr fontId="8"/>
  </si>
  <si>
    <t>予防課</t>
    <rPh sb="0" eb="3">
      <t>ヨボウカ</t>
    </rPh>
    <phoneticPr fontId="12"/>
  </si>
  <si>
    <t>警防課</t>
    <rPh sb="0" eb="3">
      <t>ケイボウカ</t>
    </rPh>
    <phoneticPr fontId="12"/>
  </si>
  <si>
    <t>指令課</t>
    <rPh sb="0" eb="2">
      <t>シレイ</t>
    </rPh>
    <phoneticPr fontId="12"/>
  </si>
  <si>
    <t>予防課</t>
  </si>
  <si>
    <r>
      <t>（聴聞の</t>
    </r>
    <r>
      <rPr>
        <b/>
        <sz val="15"/>
        <color rgb="FFFF0000"/>
        <rFont val="BIZ UDゴシック"/>
        <family val="3"/>
        <charset val="128"/>
      </rPr>
      <t>通知</t>
    </r>
    <r>
      <rPr>
        <sz val="15"/>
        <color theme="1"/>
        <rFont val="BIZ UDゴシック"/>
        <family val="3"/>
        <charset val="128"/>
      </rPr>
      <t>の方式）
第１４条　行政庁は、聴聞を行うに当たっては、聴聞を行うべき期日までに相当な期間をおいて、不利益処分の名あて人となるべき者に対し、次に掲げる事項を書面により</t>
    </r>
    <r>
      <rPr>
        <b/>
        <sz val="15"/>
        <color rgb="FFFF0000"/>
        <rFont val="BIZ UDゴシック"/>
        <family val="3"/>
        <charset val="128"/>
      </rPr>
      <t>通知</t>
    </r>
    <r>
      <rPr>
        <sz val="15"/>
        <color theme="1"/>
        <rFont val="BIZ UDゴシック"/>
        <family val="3"/>
        <charset val="128"/>
      </rPr>
      <t>しなければならない。
（１）　予定される不利益処分の内容及び根拠となる条例等の条項
（２）　不利益処分の原因となる事実
（３）　聴聞の期日及び場所
（４）　聴聞に関する事務を所掌する組織の名称及び所在地
２　前項の書面においては、次に掲げる事項を教示しなければならない。
（１）　聴聞の期日に出頭して意見を述べ、及び証拠書類又は証拠物（以下「証拠書類等」という。）を提出し、又は聴聞の期日への出頭に代えて陳述書及び証拠書類等を提出することができること。
（２）　聴聞が終結する時までの間、当該不利益処分の原因となる事実を証する資料の</t>
    </r>
    <r>
      <rPr>
        <b/>
        <sz val="15"/>
        <color rgb="FFFF0000"/>
        <rFont val="BIZ UDゴシック"/>
        <family val="3"/>
        <charset val="128"/>
      </rPr>
      <t>閲覧</t>
    </r>
    <r>
      <rPr>
        <sz val="15"/>
        <color theme="1"/>
        <rFont val="BIZ UDゴシック"/>
        <family val="3"/>
        <charset val="128"/>
      </rPr>
      <t>を求めることができること。
３　行政庁は、不利益処分の名あて人となるべき者の所在が判明しない場合においては、第１項の規定による</t>
    </r>
    <r>
      <rPr>
        <b/>
        <sz val="15"/>
        <color rgb="FFFF0000"/>
        <rFont val="BIZ UDゴシック"/>
        <family val="3"/>
        <charset val="128"/>
      </rPr>
      <t>通知</t>
    </r>
    <r>
      <rPr>
        <sz val="15"/>
        <color theme="1"/>
        <rFont val="BIZ UDゴシック"/>
        <family val="3"/>
        <charset val="128"/>
      </rPr>
      <t>を、その者の氏名、同項第３号及び第４号に</t>
    </r>
    <r>
      <rPr>
        <b/>
        <sz val="15"/>
        <color rgb="FFFF0000"/>
        <rFont val="BIZ UDゴシック"/>
        <family val="3"/>
        <charset val="128"/>
      </rPr>
      <t>掲げ</t>
    </r>
    <r>
      <rPr>
        <sz val="15"/>
        <color theme="1"/>
        <rFont val="BIZ UDゴシック"/>
        <family val="3"/>
        <charset val="128"/>
      </rPr>
      <t>る事項並びに当該行政庁が同項各号に</t>
    </r>
    <r>
      <rPr>
        <b/>
        <sz val="15"/>
        <color rgb="FFFF0000"/>
        <rFont val="BIZ UDゴシック"/>
        <family val="3"/>
        <charset val="128"/>
      </rPr>
      <t>掲げ</t>
    </r>
    <r>
      <rPr>
        <sz val="15"/>
        <color theme="1"/>
        <rFont val="BIZ UDゴシック"/>
        <family val="3"/>
        <charset val="128"/>
      </rPr>
      <t>る事項を記載した書面をいつでもその者に交付する旨を市役所の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することによって行うことができる。この場合においては、</t>
    </r>
    <r>
      <rPr>
        <b/>
        <sz val="15"/>
        <color rgb="FFFF0000"/>
        <rFont val="BIZ UDゴシック"/>
        <family val="3"/>
        <charset val="128"/>
      </rPr>
      <t>掲示</t>
    </r>
    <r>
      <rPr>
        <sz val="15"/>
        <color theme="1"/>
        <rFont val="BIZ UDゴシック"/>
        <family val="3"/>
        <charset val="128"/>
      </rPr>
      <t>を始めた日から２週間を経過したときに、当該</t>
    </r>
    <r>
      <rPr>
        <b/>
        <sz val="15"/>
        <color rgb="FFFF0000"/>
        <rFont val="BIZ UDゴシック"/>
        <family val="3"/>
        <charset val="128"/>
      </rPr>
      <t>通知</t>
    </r>
    <r>
      <rPr>
        <sz val="15"/>
        <color theme="1"/>
        <rFont val="BIZ UDゴシック"/>
        <family val="3"/>
        <charset val="128"/>
      </rPr>
      <t>がその者に到達したものとみなす。</t>
    </r>
    <phoneticPr fontId="8"/>
  </si>
  <si>
    <r>
      <t>（文書等の</t>
    </r>
    <r>
      <rPr>
        <b/>
        <sz val="15"/>
        <color rgb="FFFF0000"/>
        <rFont val="BIZ UDゴシック"/>
        <family val="3"/>
        <charset val="128"/>
      </rPr>
      <t>閲覧</t>
    </r>
    <r>
      <rPr>
        <sz val="15"/>
        <color theme="1"/>
        <rFont val="BIZ UDゴシック"/>
        <family val="3"/>
        <charset val="128"/>
      </rPr>
      <t>）
第１７条　当事者及び当該不利益処分がされた場合に自己の利益を害されることとなる参加人（以下この条及び第２３条第３項において「当事者等」という。）は、聴聞の</t>
    </r>
    <r>
      <rPr>
        <b/>
        <sz val="15"/>
        <color rgb="FFFF0000"/>
        <rFont val="BIZ UDゴシック"/>
        <family val="3"/>
        <charset val="128"/>
      </rPr>
      <t>通知</t>
    </r>
    <r>
      <rPr>
        <sz val="15"/>
        <color theme="1"/>
        <rFont val="BIZ UDゴシック"/>
        <family val="3"/>
        <charset val="128"/>
      </rPr>
      <t>があった時から聴聞が終結する時までの間、行政庁に対し、当該事案についてした調査の結果に係る</t>
    </r>
    <r>
      <rPr>
        <b/>
        <sz val="15"/>
        <color rgb="FFFF0000"/>
        <rFont val="BIZ UDゴシック"/>
        <family val="3"/>
        <charset val="128"/>
      </rPr>
      <t>調書</t>
    </r>
    <r>
      <rPr>
        <sz val="15"/>
        <color theme="1"/>
        <rFont val="BIZ UDゴシック"/>
        <family val="3"/>
        <charset val="128"/>
      </rPr>
      <t>その他の当該不利益処分の原因となる事実を証する資料の</t>
    </r>
    <r>
      <rPr>
        <b/>
        <sz val="15"/>
        <color rgb="FFFF0000"/>
        <rFont val="BIZ UDゴシック"/>
        <family val="3"/>
        <charset val="128"/>
      </rPr>
      <t>閲覧</t>
    </r>
    <r>
      <rPr>
        <sz val="15"/>
        <color theme="1"/>
        <rFont val="BIZ UDゴシック"/>
        <family val="3"/>
        <charset val="128"/>
      </rPr>
      <t>を求めることができる。この場合において、行政庁は、第三者の利益を害するおそれがあるときその他正当な理由があるときでなければ、その</t>
    </r>
    <r>
      <rPr>
        <b/>
        <sz val="15"/>
        <color rgb="FFFF0000"/>
        <rFont val="BIZ UDゴシック"/>
        <family val="3"/>
        <charset val="128"/>
      </rPr>
      <t>閲覧</t>
    </r>
    <r>
      <rPr>
        <sz val="15"/>
        <color theme="1"/>
        <rFont val="BIZ UDゴシック"/>
        <family val="3"/>
        <charset val="128"/>
      </rPr>
      <t>を拒むことができない。
２　前項の規定は、当事者等が聴聞の期日における審理の進行に応じて必要となった資料の</t>
    </r>
    <r>
      <rPr>
        <b/>
        <sz val="15"/>
        <color rgb="FFFF0000"/>
        <rFont val="BIZ UDゴシック"/>
        <family val="3"/>
        <charset val="128"/>
      </rPr>
      <t>閲覧</t>
    </r>
    <r>
      <rPr>
        <sz val="15"/>
        <color theme="1"/>
        <rFont val="BIZ UDゴシック"/>
        <family val="3"/>
        <charset val="128"/>
      </rPr>
      <t>を更に求めることを妨げない。
３　行政庁は、前２項の</t>
    </r>
    <r>
      <rPr>
        <b/>
        <sz val="15"/>
        <color rgb="FFFF0000"/>
        <rFont val="BIZ UDゴシック"/>
        <family val="3"/>
        <charset val="128"/>
      </rPr>
      <t>閲覧</t>
    </r>
    <r>
      <rPr>
        <sz val="15"/>
        <color theme="1"/>
        <rFont val="BIZ UDゴシック"/>
        <family val="3"/>
        <charset val="128"/>
      </rPr>
      <t>について日時及び場所を指定することができる。</t>
    </r>
    <phoneticPr fontId="8"/>
  </si>
  <si>
    <t>和歌山市聴聞及び弁明の機会の付与に関する規則</t>
    <phoneticPr fontId="8"/>
  </si>
  <si>
    <t>和歌山市公の施設に係る指定管理者の指定の手続等に関する条例</t>
    <phoneticPr fontId="8"/>
  </si>
  <si>
    <r>
      <t>（第１１５条の４５の８第４項の規定による公示）
第１５条　法第１１５条の４５の８第４項の規定による公示は、次に掲げる事項を告示することにより行うものとする。
（１）　介護保険事業者番号
（２）　法第１１５条の４５の８第３項の規定による命令に係る事業所の名称及び所在地
（３）　法第１１５条の４５の８第３項の規定による命令に係る指定事業者の名称及び代表者の氏名並びに主たる事務所の所在地
（４）　法第１１５条の４５の８第３項の規定による命令の内容及び当該命令をした年月日
（５）　法第１１５条の４５の８第３項の規定による命令に係る第１号事業の種類
２　前項の規定による告示は、和歌山市公報に登載し、又は市役所の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してこれを行うものとする。</t>
    </r>
    <phoneticPr fontId="8"/>
  </si>
  <si>
    <r>
      <t>（指定の公示）
第１６条　市長は、法第１１５条の４５の３第１項の指定をしたとき、省令第１４０条の６２の３第２項第４号の規定による廃止の</t>
    </r>
    <r>
      <rPr>
        <b/>
        <sz val="15"/>
        <color rgb="FFFF0000"/>
        <rFont val="BIZ UDゴシック"/>
        <family val="3"/>
        <charset val="128"/>
      </rPr>
      <t>届</t>
    </r>
    <r>
      <rPr>
        <sz val="15"/>
        <color theme="1"/>
        <rFont val="BIZ UDゴシック"/>
        <family val="3"/>
        <charset val="128"/>
      </rPr>
      <t>出があったとき又は法第１１５条の４５の９の規定により法第１１５条の４５の３第１項の指定を取り消し、若しくは指定の全部若しくは一部の効力を停止したときは、次項に規定する事項を公示しなければならない。
２　前項に規定する事項は、次に掲げる事項とする。
（１）　指定事業者の名称又は代表者の氏名
（２）　事業所の名称及び所在地
（３）　処分を行った年月日（法第１１５条の４５の３第１項の指定をしたとき、又は法第１１５条の４５の９の規定により法第１１５条の４５の３第１項の指定を取り消し、若しくは指定の全部若しくは一部の効力を停止したときに限る。）
（４）　処分の内容及び期間（法第１１５条の４５の９の規定により法第１１５条の４５の３第１項の指定の全部又は一部の効力を停止したときに限る。）
（５）　第１号事業の廃止の年月日（省令第１４０条の６２の３第２項第４号の規定により廃止の</t>
    </r>
    <r>
      <rPr>
        <b/>
        <sz val="15"/>
        <color rgb="FFFF0000"/>
        <rFont val="BIZ UDゴシック"/>
        <family val="3"/>
        <charset val="128"/>
      </rPr>
      <t>届</t>
    </r>
    <r>
      <rPr>
        <sz val="15"/>
        <color theme="1"/>
        <rFont val="BIZ UDゴシック"/>
        <family val="3"/>
        <charset val="128"/>
      </rPr>
      <t>出を行ったときに限る。）
（６）　法第１１５条の４５の８第３項の規定による命令に係る第１号事業の種類
（７）　その他市長が必要と認める事項
３　第１項の規定による公示は、和歌山市公報に登載し、又は市役所の</t>
    </r>
    <r>
      <rPr>
        <b/>
        <sz val="15"/>
        <color rgb="FFFF0000"/>
        <rFont val="BIZ UDゴシック"/>
        <family val="3"/>
        <charset val="128"/>
      </rPr>
      <t>掲示</t>
    </r>
    <r>
      <rPr>
        <sz val="15"/>
        <color theme="1"/>
        <rFont val="BIZ UDゴシック"/>
        <family val="3"/>
        <charset val="128"/>
      </rPr>
      <t>場に</t>
    </r>
    <r>
      <rPr>
        <b/>
        <sz val="15"/>
        <color rgb="FFFF0000"/>
        <rFont val="BIZ UDゴシック"/>
        <family val="3"/>
        <charset val="128"/>
      </rPr>
      <t>掲示</t>
    </r>
    <r>
      <rPr>
        <sz val="15"/>
        <color theme="1"/>
        <rFont val="BIZ UDゴシック"/>
        <family val="3"/>
        <charset val="128"/>
      </rPr>
      <t>して告示することにより行うものとする。</t>
    </r>
    <phoneticPr fontId="8"/>
  </si>
  <si>
    <r>
      <t>（広告物又は掲出物件を保管した場合の公示の場所）
第１５条の２　条例第２１条の２第１項第１号の規則で定める場所は、和歌山市公告式条例（昭和２５年条例第３５号）第２条第２項に規定する市役所の</t>
    </r>
    <r>
      <rPr>
        <b/>
        <sz val="15"/>
        <color rgb="FFFF0000"/>
        <rFont val="BIZ UDゴシック"/>
        <family val="3"/>
        <charset val="128"/>
      </rPr>
      <t>掲示</t>
    </r>
    <r>
      <rPr>
        <sz val="15"/>
        <color theme="1"/>
        <rFont val="BIZ UDゴシック"/>
        <family val="3"/>
        <charset val="128"/>
      </rPr>
      <t>板とする。</t>
    </r>
    <phoneticPr fontId="8"/>
  </si>
  <si>
    <r>
      <t>（許可等又は</t>
    </r>
    <r>
      <rPr>
        <b/>
        <sz val="15"/>
        <color rgb="FFFF0000"/>
        <rFont val="BIZ UDゴシック"/>
        <family val="3"/>
        <charset val="128"/>
      </rPr>
      <t>届</t>
    </r>
    <r>
      <rPr>
        <sz val="15"/>
        <color theme="1"/>
        <rFont val="BIZ UDゴシック"/>
        <family val="3"/>
        <charset val="128"/>
      </rPr>
      <t>出の表示）
第１４条　条例第１６条に規定する規則で定める許可等又は</t>
    </r>
    <r>
      <rPr>
        <b/>
        <sz val="15"/>
        <color rgb="FFFF0000"/>
        <rFont val="BIZ UDゴシック"/>
        <family val="3"/>
        <charset val="128"/>
      </rPr>
      <t>届</t>
    </r>
    <r>
      <rPr>
        <sz val="15"/>
        <color theme="1"/>
        <rFont val="BIZ UDゴシック"/>
        <family val="3"/>
        <charset val="128"/>
      </rPr>
      <t>出の証票は、別記様式第１０号によるものとする。
２　前項の許可等の証票は、屋外広告物許可</t>
    </r>
    <r>
      <rPr>
        <b/>
        <sz val="15"/>
        <color rgb="FFFF0000"/>
        <rFont val="BIZ UDゴシック"/>
        <family val="3"/>
        <charset val="128"/>
      </rPr>
      <t>通知</t>
    </r>
    <r>
      <rPr>
        <sz val="15"/>
        <color theme="1"/>
        <rFont val="BIZ UDゴシック"/>
        <family val="3"/>
        <charset val="128"/>
      </rPr>
      <t>書又は屋外広告物確認</t>
    </r>
    <r>
      <rPr>
        <b/>
        <sz val="15"/>
        <color rgb="FFFF0000"/>
        <rFont val="BIZ UDゴシック"/>
        <family val="3"/>
        <charset val="128"/>
      </rPr>
      <t>通知</t>
    </r>
    <r>
      <rPr>
        <sz val="15"/>
        <color theme="1"/>
        <rFont val="BIZ UDゴシック"/>
        <family val="3"/>
        <charset val="128"/>
      </rPr>
      <t>書の交付の際に交付するものとする。
３　第１項の</t>
    </r>
    <r>
      <rPr>
        <b/>
        <sz val="15"/>
        <color rgb="FFFF0000"/>
        <rFont val="BIZ UDゴシック"/>
        <family val="3"/>
        <charset val="128"/>
      </rPr>
      <t>届</t>
    </r>
    <r>
      <rPr>
        <sz val="15"/>
        <color theme="1"/>
        <rFont val="BIZ UDゴシック"/>
        <family val="3"/>
        <charset val="128"/>
      </rPr>
      <t>出の証票は、屋外広告物設置</t>
    </r>
    <r>
      <rPr>
        <b/>
        <sz val="15"/>
        <color rgb="FFFF0000"/>
        <rFont val="BIZ UDゴシック"/>
        <family val="3"/>
        <charset val="128"/>
      </rPr>
      <t>届</t>
    </r>
    <r>
      <rPr>
        <sz val="15"/>
        <color theme="1"/>
        <rFont val="BIZ UDゴシック"/>
        <family val="3"/>
        <charset val="128"/>
      </rPr>
      <t>出書を受理した際に交付するものとする。
４　許可等又は</t>
    </r>
    <r>
      <rPr>
        <b/>
        <sz val="15"/>
        <color rgb="FFFF0000"/>
        <rFont val="BIZ UDゴシック"/>
        <family val="3"/>
        <charset val="128"/>
      </rPr>
      <t>届</t>
    </r>
    <r>
      <rPr>
        <sz val="15"/>
        <color theme="1"/>
        <rFont val="BIZ UDゴシック"/>
        <family val="3"/>
        <charset val="128"/>
      </rPr>
      <t>出の証票の交付を受けた者は、これを広告物又は掲出物件の表面の</t>
    </r>
    <r>
      <rPr>
        <b/>
        <sz val="15"/>
        <color rgb="FFFF0000"/>
        <rFont val="BIZ UDゴシック"/>
        <family val="3"/>
        <charset val="128"/>
      </rPr>
      <t>見やすい</t>
    </r>
    <r>
      <rPr>
        <sz val="15"/>
        <color theme="1"/>
        <rFont val="BIZ UDゴシック"/>
        <family val="3"/>
        <charset val="128"/>
      </rPr>
      <t>場所にはるものとする。
５　条例第１６条ただし書に規定する押印又は打刻印は、別記様式第１１号によるものとする。</t>
    </r>
    <phoneticPr fontId="8"/>
  </si>
  <si>
    <r>
      <t>（広告物又は掲出物件を保管した場合の公示の方法）
第２１条の２　法第８条第２項の規定による公示は、次に掲げる方法により行わなければならない。
（１）　前条各号に</t>
    </r>
    <r>
      <rPr>
        <b/>
        <sz val="15"/>
        <color rgb="FFFF0000"/>
        <rFont val="BIZ UDゴシック"/>
        <family val="3"/>
        <charset val="128"/>
      </rPr>
      <t>掲げ</t>
    </r>
    <r>
      <rPr>
        <sz val="15"/>
        <color theme="1"/>
        <rFont val="BIZ UDゴシック"/>
        <family val="3"/>
        <charset val="128"/>
      </rPr>
      <t>る事項を、保管後速やかに公示するものとし、公示の日から起算して１４日間（法第８条第３項第１号に規定する広告物については、２日間）、規則で定める場所に</t>
    </r>
    <r>
      <rPr>
        <b/>
        <sz val="15"/>
        <color rgb="FFFF0000"/>
        <rFont val="BIZ UDゴシック"/>
        <family val="3"/>
        <charset val="128"/>
      </rPr>
      <t>掲示</t>
    </r>
    <r>
      <rPr>
        <sz val="15"/>
        <color theme="1"/>
        <rFont val="BIZ UDゴシック"/>
        <family val="3"/>
        <charset val="128"/>
      </rPr>
      <t>すること。
（２）　法第８条第３項第２号に規定する広告物又は掲出物件については、前号の公示の期間が満了しても、なおその広告物又は掲出物件の所有者、占有者その他当該広告物又は掲出物件について権原を有する者（第２１条の６において「所有者等」という。）の氏名及び住所を確知することができないときは、その公示の要旨を和歌山市公報（和歌山市公告式条例（昭和２５年条例第３５号）第２条に規定する和歌山市公報をいう。）に掲載すること。
２　市長は、前項に規定する方法による公示を行うとともに、規則で定める様式による保管物件一覧簿を備え付け、これを関係者に自由に</t>
    </r>
    <r>
      <rPr>
        <b/>
        <sz val="15"/>
        <color rgb="FFFF0000"/>
        <rFont val="BIZ UDゴシック"/>
        <family val="3"/>
        <charset val="128"/>
      </rPr>
      <t>閲覧</t>
    </r>
    <r>
      <rPr>
        <sz val="15"/>
        <color theme="1"/>
        <rFont val="BIZ UDゴシック"/>
        <family val="3"/>
        <charset val="128"/>
      </rPr>
      <t>させなければならない。</t>
    </r>
    <phoneticPr fontId="8"/>
  </si>
  <si>
    <r>
      <t>（印鑑登録原票）
第５条　市長は、前条の規定により確認したときは、印鑑登録原票に印影のほか次に掲げる事項を登録する。
（１）　登録番号
（２）　登録年月日
（３）　氏名（氏に変更があったものに係る住民票に旧氏（住民基本台帳法施行令（昭和４２年政令第２９２号）第３０条の１３に規定する旧氏をいう。以下同じ。）の</t>
    </r>
    <r>
      <rPr>
        <b/>
        <sz val="15"/>
        <color rgb="FFFF0000"/>
        <rFont val="BIZ UDゴシック"/>
        <family val="3"/>
        <charset val="128"/>
      </rPr>
      <t>記録</t>
    </r>
    <r>
      <rPr>
        <sz val="15"/>
        <color theme="1"/>
        <rFont val="BIZ UDゴシック"/>
        <family val="3"/>
        <charset val="128"/>
      </rPr>
      <t>がされている場合にあっては氏名及び当該旧氏）（外国人住民（法第３０条の４５に規定する外国人住民をいう。以下同じ。）に係る住民票に通称の</t>
    </r>
    <r>
      <rPr>
        <b/>
        <sz val="15"/>
        <color rgb="FFFF0000"/>
        <rFont val="BIZ UDゴシック"/>
        <family val="3"/>
        <charset val="128"/>
      </rPr>
      <t>記録</t>
    </r>
    <r>
      <rPr>
        <sz val="15"/>
        <color theme="1"/>
        <rFont val="BIZ UDゴシック"/>
        <family val="3"/>
        <charset val="128"/>
      </rPr>
      <t>がされている場合にあっては、氏名及び通称）
（４）　出生の年月日
（５）　男女の別
（６）　住所
（７）　その他市長が必要と認める事項
２　市長は、外国人住民で、その者の住民票の備考欄に片仮名表記（外国人住民の氏名に対応する片仮名による表記をいう。以下同じ。）が</t>
    </r>
    <r>
      <rPr>
        <b/>
        <sz val="15"/>
        <color rgb="FFFF0000"/>
        <rFont val="BIZ UDゴシック"/>
        <family val="3"/>
        <charset val="128"/>
      </rPr>
      <t>記録</t>
    </r>
    <r>
      <rPr>
        <sz val="15"/>
        <color theme="1"/>
        <rFont val="BIZ UDゴシック"/>
        <family val="3"/>
        <charset val="128"/>
      </rPr>
      <t>されているものに係る印鑑登録原票には、前項の規定にかかわらず、同項各号に</t>
    </r>
    <r>
      <rPr>
        <b/>
        <sz val="15"/>
        <color rgb="FFFF0000"/>
        <rFont val="BIZ UDゴシック"/>
        <family val="3"/>
        <charset val="128"/>
      </rPr>
      <t>掲げ</t>
    </r>
    <r>
      <rPr>
        <sz val="15"/>
        <color theme="1"/>
        <rFont val="BIZ UDゴシック"/>
        <family val="3"/>
        <charset val="128"/>
      </rPr>
      <t>る事項及び当該片仮名表記を登録する。
３　印鑑登録原票は、</t>
    </r>
    <r>
      <rPr>
        <b/>
        <sz val="15"/>
        <color rgb="FFFF0000"/>
        <rFont val="BIZ UDゴシック"/>
        <family val="3"/>
        <charset val="128"/>
      </rPr>
      <t>磁気ディスク</t>
    </r>
    <r>
      <rPr>
        <sz val="15"/>
        <color theme="1"/>
        <rFont val="BIZ UDゴシック"/>
        <family val="3"/>
        <charset val="128"/>
      </rPr>
      <t>（これに準ずる方法により一定の事項を確実に</t>
    </r>
    <r>
      <rPr>
        <b/>
        <sz val="15"/>
        <color rgb="FFFF0000"/>
        <rFont val="BIZ UDゴシック"/>
        <family val="3"/>
        <charset val="128"/>
      </rPr>
      <t>記録</t>
    </r>
    <r>
      <rPr>
        <sz val="15"/>
        <color theme="1"/>
        <rFont val="BIZ UDゴシック"/>
        <family val="3"/>
        <charset val="128"/>
      </rPr>
      <t>しておくことができる物を含む。）をもって調製する。</t>
    </r>
    <phoneticPr fontId="8"/>
  </si>
  <si>
    <r>
      <t>（公有財産台帳の補正）
第４７条　管財課長は、その管理に属する公有財産について取得、管理換、用途廃止、公用使用、処分その他の事由により公有財産台帳の記載（前条第２項の規定により</t>
    </r>
    <r>
      <rPr>
        <b/>
        <sz val="15"/>
        <color rgb="FFFF0000"/>
        <rFont val="BIZ UDゴシック"/>
        <family val="3"/>
        <charset val="128"/>
      </rPr>
      <t>磁気ディスク</t>
    </r>
    <r>
      <rPr>
        <sz val="15"/>
        <color theme="1"/>
        <rFont val="BIZ UDゴシック"/>
        <family val="3"/>
        <charset val="128"/>
      </rPr>
      <t>をもって調製する公有財産台帳にあっては、</t>
    </r>
    <r>
      <rPr>
        <b/>
        <sz val="15"/>
        <color rgb="FFFF0000"/>
        <rFont val="BIZ UDゴシック"/>
        <family val="3"/>
        <charset val="128"/>
      </rPr>
      <t>記録</t>
    </r>
    <r>
      <rPr>
        <sz val="15"/>
        <color theme="1"/>
        <rFont val="BIZ UDゴシック"/>
        <family val="3"/>
        <charset val="128"/>
      </rPr>
      <t>。以下同じ。）事項に異動があったときは、速やかに公有財産台帳の補正をしなければならない。</t>
    </r>
    <phoneticPr fontId="8"/>
  </si>
  <si>
    <r>
      <t>（公金の徴収又は収納の事務の委託）
第４２条　法第２４３条の２第２項に規定する指定公金事務取扱者（以下「指定公金事務取扱者」という。）は、公金を徴収又は収納したときは、納入義務者に領収証書を交付しなければならない。ただし、次に掲げる場合は、この限りでない。
（１）　領収証書に代わるべきものを交付する場合
（２）　電子情報処理組織等を使用する方法によって歳入等の納付を受けた場合
２　指定公金事務取扱者は、徴収又は収納に係る収入金を速やかに納付書により指定機関等に払い込まなければならない。
３　指定公金事務取扱者は、その取扱いに係る収納金について、</t>
    </r>
    <r>
      <rPr>
        <b/>
        <sz val="15"/>
        <color rgb="FFFF0000"/>
        <rFont val="BIZ UDゴシック"/>
        <family val="3"/>
        <charset val="128"/>
      </rPr>
      <t>毎月</t>
    </r>
    <r>
      <rPr>
        <sz val="15"/>
        <color theme="1"/>
        <rFont val="BIZ UDゴシック"/>
        <family val="3"/>
        <charset val="128"/>
      </rPr>
      <t>公金収納計算書を作成し、翌月１０日までに会計管理者に提出しなければならない。
４　前２項の規定にかかわらず、市長は、特に必要があると認める場合は、指定公金事務取扱者に別に定めるところにより収納金を取り扱わせることができる。この場合における前２項の規定の適用については、第２項中「速やかに納付書により」とあるのは「別に市長が定めるところにより」と、前項中「</t>
    </r>
    <r>
      <rPr>
        <b/>
        <sz val="15"/>
        <color rgb="FFFF0000"/>
        <rFont val="BIZ UDゴシック"/>
        <family val="3"/>
        <charset val="128"/>
      </rPr>
      <t>毎月</t>
    </r>
    <r>
      <rPr>
        <sz val="15"/>
        <color theme="1"/>
        <rFont val="BIZ UDゴシック"/>
        <family val="3"/>
        <charset val="128"/>
      </rPr>
      <t>公金収納計算書」とあるのは「収納の内容を</t>
    </r>
    <r>
      <rPr>
        <b/>
        <sz val="15"/>
        <color rgb="FFFF0000"/>
        <rFont val="BIZ UDゴシック"/>
        <family val="3"/>
        <charset val="128"/>
      </rPr>
      <t>記録</t>
    </r>
    <r>
      <rPr>
        <sz val="15"/>
        <color theme="1"/>
        <rFont val="BIZ UDゴシック"/>
        <family val="3"/>
        <charset val="128"/>
      </rPr>
      <t>した電磁的</t>
    </r>
    <r>
      <rPr>
        <b/>
        <sz val="15"/>
        <color rgb="FFFF0000"/>
        <rFont val="BIZ UDゴシック"/>
        <family val="3"/>
        <charset val="128"/>
      </rPr>
      <t>記録</t>
    </r>
    <r>
      <rPr>
        <sz val="15"/>
        <color theme="1"/>
        <rFont val="BIZ UDゴシック"/>
        <family val="3"/>
        <charset val="128"/>
      </rPr>
      <t>（電子的方式、</t>
    </r>
    <r>
      <rPr>
        <b/>
        <sz val="15"/>
        <color rgb="FFFF0000"/>
        <rFont val="BIZ UDゴシック"/>
        <family val="3"/>
        <charset val="128"/>
      </rPr>
      <t>磁気</t>
    </r>
    <r>
      <rPr>
        <sz val="15"/>
        <color theme="1"/>
        <rFont val="BIZ UDゴシック"/>
        <family val="3"/>
        <charset val="128"/>
      </rPr>
      <t>的方式その他人の知覚によつては認識することができない方式で作られた</t>
    </r>
    <r>
      <rPr>
        <b/>
        <sz val="15"/>
        <color rgb="FFFF0000"/>
        <rFont val="BIZ UDゴシック"/>
        <family val="3"/>
        <charset val="128"/>
      </rPr>
      <t>記録</t>
    </r>
    <r>
      <rPr>
        <sz val="15"/>
        <color theme="1"/>
        <rFont val="BIZ UDゴシック"/>
        <family val="3"/>
        <charset val="128"/>
      </rPr>
      <t>をいう。）」と、「翌月１０日までに会計管理者に提出し」とあるのは「</t>
    </r>
    <r>
      <rPr>
        <b/>
        <sz val="15"/>
        <color rgb="FFFF0000"/>
        <rFont val="BIZ UDゴシック"/>
        <family val="3"/>
        <charset val="128"/>
      </rPr>
      <t>随時</t>
    </r>
    <r>
      <rPr>
        <sz val="15"/>
        <color theme="1"/>
        <rFont val="BIZ UDゴシック"/>
        <family val="3"/>
        <charset val="128"/>
      </rPr>
      <t>会計管理者あてに送信し」と読み替えるものとする。
５　指定公金事務取扱者は、委託を受けた公金の徴収又は収納に係る事務を行うときは、市長の発行した徴収（収納）委託証明書を携帯し、関係者の請求があるときは、これを</t>
    </r>
    <r>
      <rPr>
        <b/>
        <sz val="15"/>
        <color rgb="FFFF0000"/>
        <rFont val="BIZ UDゴシック"/>
        <family val="3"/>
        <charset val="128"/>
      </rPr>
      <t>提示</t>
    </r>
    <r>
      <rPr>
        <sz val="15"/>
        <color theme="1"/>
        <rFont val="BIZ UDゴシック"/>
        <family val="3"/>
        <charset val="128"/>
      </rPr>
      <t>しなければならない。ただし、指定公金事務取扱者が法人であるときは、市長は、徴収（収納）委託証明書の発行を省略することができる。
６　指定公金事務取扱者は、その使用する印鑑をあらかじめ市長に</t>
    </r>
    <r>
      <rPr>
        <b/>
        <sz val="15"/>
        <color rgb="FFFF0000"/>
        <rFont val="BIZ UDゴシック"/>
        <family val="3"/>
        <charset val="128"/>
      </rPr>
      <t>届</t>
    </r>
    <r>
      <rPr>
        <sz val="15"/>
        <color theme="1"/>
        <rFont val="BIZ UDゴシック"/>
        <family val="3"/>
        <charset val="128"/>
      </rPr>
      <t>け出なければならない。これを変更したときも同様とする。</t>
    </r>
    <phoneticPr fontId="8"/>
  </si>
  <si>
    <r>
      <t>（公有財産台帳）
第４６条　財産事務管理者は、その管理する公有財産について、土地、建物、工作物、立木、動産、物権、無体財産権、有価証券、出資による権利又は財産の信託の受益権の種類及び財産の分類に従い、公有財産台帳を備えて</t>
    </r>
    <r>
      <rPr>
        <b/>
        <sz val="15"/>
        <color rgb="FFFF0000"/>
        <rFont val="BIZ UDゴシック"/>
        <family val="3"/>
        <charset val="128"/>
      </rPr>
      <t>置かなければならない</t>
    </r>
    <r>
      <rPr>
        <sz val="15"/>
        <color theme="1"/>
        <rFont val="BIZ UDゴシック"/>
        <family val="3"/>
        <charset val="128"/>
      </rPr>
      <t>。
２　公有財産台帳は、財政局長が別に定めるところにより、</t>
    </r>
    <r>
      <rPr>
        <b/>
        <sz val="15"/>
        <color rgb="FFFF0000"/>
        <rFont val="BIZ UDゴシック"/>
        <family val="3"/>
        <charset val="128"/>
      </rPr>
      <t>磁気ディスク</t>
    </r>
    <r>
      <rPr>
        <sz val="15"/>
        <color theme="1"/>
        <rFont val="BIZ UDゴシック"/>
        <family val="3"/>
        <charset val="128"/>
      </rPr>
      <t>（これに準ずる方法により一定の事項を確実に</t>
    </r>
    <r>
      <rPr>
        <b/>
        <sz val="15"/>
        <color rgb="FFFF0000"/>
        <rFont val="BIZ UDゴシック"/>
        <family val="3"/>
        <charset val="128"/>
      </rPr>
      <t>記録</t>
    </r>
    <r>
      <rPr>
        <sz val="15"/>
        <color theme="1"/>
        <rFont val="BIZ UDゴシック"/>
        <family val="3"/>
        <charset val="128"/>
      </rPr>
      <t>しておくことができる物を含む。以下同じ。）をもって調製することができる。
３　管財課長は、第３条の規定により財政局長の公有財産の総括に関する事務を補助するため、公有財産台帳を備え置くものとする。
４　第１項の規定にかかわらず、道路台帳、都市公園台帳、漁港台帳その他法令の規定により作成を義務付けられている帳簿等で、管財課長が適当と認めるものは、当該帳簿等をもって公有財産台帳に代えることができる。</t>
    </r>
    <phoneticPr fontId="8"/>
  </si>
  <si>
    <r>
      <t>（内容及び手続の説明及び同意）
第８条　指定予防給付型訪問サービス事業者は、指定予防給付型訪問サービスの提供の開始に際し、あらかじめ、利用申込者又はその家族に対し、第２６条に規定する重要事項に関する規程の概要、訪問介護員等の勤務の体制その他の利用申込者のサービスの選択に資すると認められる重要事項を記載した文書を交付して説明を行い、当該提供の開始について利用申込者の同意を得なければならない。
２　指定予防給付型訪問サービス事業者は、利用申込者又はその家族からの申出があった場合には、前項の規定による文書の交付に代えて、第４項で定めるところにより、当該利用申込者又はその家族の承諾を得て、当該文書に記載すべき重要事項を電子情報処理組織（当該指定予防給付型訪問サービス事業者の使用に係る電子計算機と、利用申込者又はその家族の使用に係る電子計算機とを電気通信回線で接続した電子情報処理組織をいう。以下この項において同じ。）を使用する方法その他の情報通信の技術を利用する方法であって次に掲げるもの（以下この条において「電磁的方法」という。）により提</t>
    </r>
    <r>
      <rPr>
        <b/>
        <sz val="15"/>
        <color rgb="FFFF0000"/>
        <rFont val="BIZ UDゴシック"/>
        <family val="3"/>
        <charset val="128"/>
      </rPr>
      <t>供する</t>
    </r>
    <r>
      <rPr>
        <sz val="15"/>
        <color theme="1"/>
        <rFont val="BIZ UDゴシック"/>
        <family val="3"/>
        <charset val="128"/>
      </rPr>
      <t>ことができる。この場合において、当該指定予防給付型訪問サービス事業者は、当該文書を交付したものとみなす。
（１）　電子情報処理組織を使用する方法のうちア又はイに</t>
    </r>
    <r>
      <rPr>
        <b/>
        <sz val="15"/>
        <color rgb="FFFF0000"/>
        <rFont val="BIZ UDゴシック"/>
        <family val="3"/>
        <charset val="128"/>
      </rPr>
      <t>掲げ</t>
    </r>
    <r>
      <rPr>
        <sz val="15"/>
        <color theme="1"/>
        <rFont val="BIZ UDゴシック"/>
        <family val="3"/>
        <charset val="128"/>
      </rPr>
      <t>るもの
ア　指定予防給付型訪問サービス事業者の使用に係る電子計算機と利用申込者又はその家族の使用に係る電子計算機とを接続する電気通信回線を通じて送信し、受信者の使用に係る電子計算機に備えられたファイルに</t>
    </r>
    <r>
      <rPr>
        <b/>
        <sz val="15"/>
        <color rgb="FFFF0000"/>
        <rFont val="BIZ UDゴシック"/>
        <family val="3"/>
        <charset val="128"/>
      </rPr>
      <t>記録</t>
    </r>
    <r>
      <rPr>
        <sz val="15"/>
        <color theme="1"/>
        <rFont val="BIZ UDゴシック"/>
        <family val="3"/>
        <charset val="128"/>
      </rPr>
      <t>する方法
イ　指定予防給付型訪問サービス事業者の使用に係る電子計算機に備えられたファイルに</t>
    </r>
    <r>
      <rPr>
        <b/>
        <sz val="15"/>
        <color rgb="FFFF0000"/>
        <rFont val="BIZ UDゴシック"/>
        <family val="3"/>
        <charset val="128"/>
      </rPr>
      <t>記録</t>
    </r>
    <r>
      <rPr>
        <sz val="15"/>
        <color theme="1"/>
        <rFont val="BIZ UDゴシック"/>
        <family val="3"/>
        <charset val="128"/>
      </rPr>
      <t>された前項に規定する重要事項を電気通信回線を通じて利用申込者又はその家族の</t>
    </r>
    <r>
      <rPr>
        <b/>
        <sz val="15"/>
        <color rgb="FFFF0000"/>
        <rFont val="BIZ UDゴシック"/>
        <family val="3"/>
        <charset val="128"/>
      </rPr>
      <t>閲覧</t>
    </r>
    <r>
      <rPr>
        <sz val="15"/>
        <color theme="1"/>
        <rFont val="BIZ UDゴシック"/>
        <family val="3"/>
        <charset val="128"/>
      </rPr>
      <t>に供し、当該利用申込者又はその家族の使用に係る電子計算機に備えられたファイルに当該重要事項を</t>
    </r>
    <r>
      <rPr>
        <b/>
        <sz val="15"/>
        <color rgb="FFFF0000"/>
        <rFont val="BIZ UDゴシック"/>
        <family val="3"/>
        <charset val="128"/>
      </rPr>
      <t>記録</t>
    </r>
    <r>
      <rPr>
        <sz val="15"/>
        <color theme="1"/>
        <rFont val="BIZ UDゴシック"/>
        <family val="3"/>
        <charset val="128"/>
      </rPr>
      <t>する方法（電磁的方法による提供を受ける旨の承諾又は受けない旨の申出をする場合にあっては、指定予防給付型訪問サービス事業者の使用に係る電子計算機に備えられたファイルにその旨を</t>
    </r>
    <r>
      <rPr>
        <b/>
        <sz val="15"/>
        <color rgb="FFFF0000"/>
        <rFont val="BIZ UDゴシック"/>
        <family val="3"/>
        <charset val="128"/>
      </rPr>
      <t>記録</t>
    </r>
    <r>
      <rPr>
        <sz val="15"/>
        <color theme="1"/>
        <rFont val="BIZ UDゴシック"/>
        <family val="3"/>
        <charset val="128"/>
      </rPr>
      <t>する方法）
（２）　</t>
    </r>
    <r>
      <rPr>
        <b/>
        <sz val="15"/>
        <color rgb="FFFF0000"/>
        <rFont val="BIZ UDゴシック"/>
        <family val="3"/>
        <charset val="128"/>
      </rPr>
      <t>磁気ディスク</t>
    </r>
    <r>
      <rPr>
        <sz val="15"/>
        <color theme="1"/>
        <rFont val="BIZ UDゴシック"/>
        <family val="3"/>
        <charset val="128"/>
      </rPr>
      <t>、</t>
    </r>
    <r>
      <rPr>
        <b/>
        <sz val="15"/>
        <color rgb="FFFF0000"/>
        <rFont val="BIZ UDゴシック"/>
        <family val="3"/>
        <charset val="128"/>
      </rPr>
      <t>光ディスク</t>
    </r>
    <r>
      <rPr>
        <sz val="15"/>
        <color theme="1"/>
        <rFont val="BIZ UDゴシック"/>
        <family val="3"/>
        <charset val="128"/>
      </rPr>
      <t>その他これらに準ずる</t>
    </r>
    <r>
      <rPr>
        <b/>
        <sz val="15"/>
        <color rgb="FFFF0000"/>
        <rFont val="BIZ UDゴシック"/>
        <family val="3"/>
        <charset val="128"/>
      </rPr>
      <t>記録用</t>
    </r>
    <r>
      <rPr>
        <sz val="15"/>
        <color theme="1"/>
        <rFont val="BIZ UDゴシック"/>
        <family val="3"/>
        <charset val="128"/>
      </rPr>
      <t>の媒体に</t>
    </r>
    <r>
      <rPr>
        <b/>
        <sz val="15"/>
        <color rgb="FFFF0000"/>
        <rFont val="BIZ UDゴシック"/>
        <family val="3"/>
        <charset val="128"/>
      </rPr>
      <t>記録</t>
    </r>
    <r>
      <rPr>
        <sz val="15"/>
        <color theme="1"/>
        <rFont val="BIZ UDゴシック"/>
        <family val="3"/>
        <charset val="128"/>
      </rPr>
      <t>する方法により一定の事項を確実に</t>
    </r>
    <r>
      <rPr>
        <b/>
        <sz val="15"/>
        <color rgb="FFFF0000"/>
        <rFont val="BIZ UDゴシック"/>
        <family val="3"/>
        <charset val="128"/>
      </rPr>
      <t>記録</t>
    </r>
    <r>
      <rPr>
        <sz val="15"/>
        <color theme="1"/>
        <rFont val="BIZ UDゴシック"/>
        <family val="3"/>
        <charset val="128"/>
      </rPr>
      <t>しておくことができる物をもって調製するファイルに前項に規定する重要事項を</t>
    </r>
    <r>
      <rPr>
        <b/>
        <sz val="15"/>
        <color rgb="FFFF0000"/>
        <rFont val="BIZ UDゴシック"/>
        <family val="3"/>
        <charset val="128"/>
      </rPr>
      <t>記録</t>
    </r>
    <r>
      <rPr>
        <sz val="15"/>
        <color theme="1"/>
        <rFont val="BIZ UDゴシック"/>
        <family val="3"/>
        <charset val="128"/>
      </rPr>
      <t>したものを交付する方法
３　前項に規定する方法は、利用申込者又はその家族がファイルへの</t>
    </r>
    <r>
      <rPr>
        <b/>
        <sz val="15"/>
        <color rgb="FFFF0000"/>
        <rFont val="BIZ UDゴシック"/>
        <family val="3"/>
        <charset val="128"/>
      </rPr>
      <t>記録</t>
    </r>
    <r>
      <rPr>
        <sz val="15"/>
        <color theme="1"/>
        <rFont val="BIZ UDゴシック"/>
        <family val="3"/>
        <charset val="128"/>
      </rPr>
      <t>を出力することによる文書を作成することができるものでなければならない。
４　指定予防給付型訪問サービス事業者は、第２項の規定により第１項に規定する重要事項を提供しようとするときは、あらかじめ、当該利用申込者又はその家族に対し、その使用する電磁的方法及びファイルへの</t>
    </r>
    <r>
      <rPr>
        <b/>
        <sz val="15"/>
        <color rgb="FFFF0000"/>
        <rFont val="BIZ UDゴシック"/>
        <family val="3"/>
        <charset val="128"/>
      </rPr>
      <t>記録</t>
    </r>
    <r>
      <rPr>
        <sz val="15"/>
        <color theme="1"/>
        <rFont val="BIZ UDゴシック"/>
        <family val="3"/>
        <charset val="128"/>
      </rPr>
      <t>の方式を示し、文書又は電磁的方法による承諾を得なければならない。
５　前項の規定による承諾を得た指定予防給付型訪問サービス事業者は、当該利用申込者又はその家族から文書又は電磁的方法により電磁的方法による提供を受けない旨の申出があったときは、当該利用申込者又はその家族に対し、第１項に規定する重要事項の提供を電磁的方法によりしてはならない。ただし、当該利用申込者又はその家族が再び前項の規定による承諾をした場合は、この限りでない。</t>
    </r>
    <phoneticPr fontId="8"/>
  </si>
  <si>
    <r>
      <t>（内容及び手続の説明及び同意）
第７４条　第１号介護予防支援事業者は、第１号介護予防支援の提供の開始に際し、あらかじめ、利用申込者又はその家族に対し、第８１条に規定する重要事項に関する規程の概要その他の利用申込者のサービスの選択に資すると認められる重要事項を記載した文書を交付して説明を行い、当該提供の開始について利用申込者の同意を得なければならない。
２　第１号介護予防支援事業者は、第１号介護予防支援の提供の開始に際し、あらかじめ、利用者又はその家族に対し、介護予防ケアマネジメントが第７１条に規定する基本方針及び利用者の希望に基づき作成されるものであり、利用者は複数の第１号訪問事業又は第１号通所事業を行う者を紹介するよう求めることができること等につき説明を行い、理解を得なければならない。
３　第１号介護予防支援事業者は、第１号介護予防支援の提供の開始に際し、あらかじめ、利用者又はその家族に対し、利用者について、病院又は診療所に入院する必要が生じた場合には、担当職員の氏名及び連絡先を当該病院又は診療所に伝えるよう求めなければならない。
４　第１号介護予防支援事業者は、利用申込者又はその家族から申出があった場合には、第１項の規定による文書の交付に代えて、第７項で定めるところにより、当該利用申込者又はその家族の承諾を得て、当該文書に記すべき重要事項を電子情報処理組織（当該第１号介護予防支援事業者の使用に係る電子計算機と、利用申込者又はその家族の使用に係る電子計算機とを電気通信回線で接続した電子情報処理組織をいう。以下この項において同じ。）を使用する方法その他の情報通信の技術を使用する方法であって次に掲げるもの（以下この条において「電磁的方法」という。）により提</t>
    </r>
    <r>
      <rPr>
        <b/>
        <sz val="15"/>
        <color rgb="FFFF0000"/>
        <rFont val="BIZ UDゴシック"/>
        <family val="3"/>
        <charset val="128"/>
      </rPr>
      <t>供する</t>
    </r>
    <r>
      <rPr>
        <sz val="15"/>
        <color theme="1"/>
        <rFont val="BIZ UDゴシック"/>
        <family val="3"/>
        <charset val="128"/>
      </rPr>
      <t>ことができる。この場合において、当該第１号介護予防支援事業者は、当該文書を交付したものとみなす。
（１）　電子情報処理組織を使用する方法のうちア又はイに</t>
    </r>
    <r>
      <rPr>
        <b/>
        <sz val="15"/>
        <color rgb="FFFF0000"/>
        <rFont val="BIZ UDゴシック"/>
        <family val="3"/>
        <charset val="128"/>
      </rPr>
      <t>掲げ</t>
    </r>
    <r>
      <rPr>
        <sz val="15"/>
        <color theme="1"/>
        <rFont val="BIZ UDゴシック"/>
        <family val="3"/>
        <charset val="128"/>
      </rPr>
      <t>るもの
ア　第１号介護予防支援事業者の使用に係る電子計算機と利用申込者又はその家族の使用に係る電子計算機とを接続する電気通信回線を通じて送信し、受信者の使用に係る電子計算機に備えられたファイルに</t>
    </r>
    <r>
      <rPr>
        <b/>
        <sz val="15"/>
        <color rgb="FFFF0000"/>
        <rFont val="BIZ UDゴシック"/>
        <family val="3"/>
        <charset val="128"/>
      </rPr>
      <t>記録</t>
    </r>
    <r>
      <rPr>
        <sz val="15"/>
        <color theme="1"/>
        <rFont val="BIZ UDゴシック"/>
        <family val="3"/>
        <charset val="128"/>
      </rPr>
      <t>する方法
イ　第１号介護予防支援事業者の使用に係る電子計算機に備えられたファイルに</t>
    </r>
    <r>
      <rPr>
        <b/>
        <sz val="15"/>
        <color rgb="FFFF0000"/>
        <rFont val="BIZ UDゴシック"/>
        <family val="3"/>
        <charset val="128"/>
      </rPr>
      <t>記録</t>
    </r>
    <r>
      <rPr>
        <sz val="15"/>
        <color theme="1"/>
        <rFont val="BIZ UDゴシック"/>
        <family val="3"/>
        <charset val="128"/>
      </rPr>
      <t>された第１項に規定する重要事項を電気通信回線を通じて利用申込者又はその家族の</t>
    </r>
    <r>
      <rPr>
        <b/>
        <sz val="15"/>
        <color rgb="FFFF0000"/>
        <rFont val="BIZ UDゴシック"/>
        <family val="3"/>
        <charset val="128"/>
      </rPr>
      <t>閲覧</t>
    </r>
    <r>
      <rPr>
        <sz val="15"/>
        <color theme="1"/>
        <rFont val="BIZ UDゴシック"/>
        <family val="3"/>
        <charset val="128"/>
      </rPr>
      <t>に供し、当該利用申込者又はその家族の使用に係る電子計算機に備えられたファイルに当該重要事項を</t>
    </r>
    <r>
      <rPr>
        <b/>
        <sz val="15"/>
        <color rgb="FFFF0000"/>
        <rFont val="BIZ UDゴシック"/>
        <family val="3"/>
        <charset val="128"/>
      </rPr>
      <t>記録</t>
    </r>
    <r>
      <rPr>
        <sz val="15"/>
        <color theme="1"/>
        <rFont val="BIZ UDゴシック"/>
        <family val="3"/>
        <charset val="128"/>
      </rPr>
      <t>する方法（電磁的方法による提供を受ける旨の承諾又は受けない旨の申出をする場合にあっては、第１号介護予防支援事業者の使用に係る電子計算機に備えられたファイルにその旨を</t>
    </r>
    <r>
      <rPr>
        <b/>
        <sz val="15"/>
        <color rgb="FFFF0000"/>
        <rFont val="BIZ UDゴシック"/>
        <family val="3"/>
        <charset val="128"/>
      </rPr>
      <t>記録</t>
    </r>
    <r>
      <rPr>
        <sz val="15"/>
        <color theme="1"/>
        <rFont val="BIZ UDゴシック"/>
        <family val="3"/>
        <charset val="128"/>
      </rPr>
      <t>する方法）
（２）　</t>
    </r>
    <r>
      <rPr>
        <b/>
        <sz val="15"/>
        <color rgb="FFFF0000"/>
        <rFont val="BIZ UDゴシック"/>
        <family val="3"/>
        <charset val="128"/>
      </rPr>
      <t>磁気ディスク</t>
    </r>
    <r>
      <rPr>
        <sz val="15"/>
        <color theme="1"/>
        <rFont val="BIZ UDゴシック"/>
        <family val="3"/>
        <charset val="128"/>
      </rPr>
      <t>、</t>
    </r>
    <r>
      <rPr>
        <b/>
        <sz val="15"/>
        <color rgb="FFFF0000"/>
        <rFont val="BIZ UDゴシック"/>
        <family val="3"/>
        <charset val="128"/>
      </rPr>
      <t>光ディスク</t>
    </r>
    <r>
      <rPr>
        <sz val="15"/>
        <color theme="1"/>
        <rFont val="BIZ UDゴシック"/>
        <family val="3"/>
        <charset val="128"/>
      </rPr>
      <t>その他これらに準ずる</t>
    </r>
    <r>
      <rPr>
        <b/>
        <sz val="15"/>
        <color rgb="FFFF0000"/>
        <rFont val="BIZ UDゴシック"/>
        <family val="3"/>
        <charset val="128"/>
      </rPr>
      <t>記録用</t>
    </r>
    <r>
      <rPr>
        <sz val="15"/>
        <color theme="1"/>
        <rFont val="BIZ UDゴシック"/>
        <family val="3"/>
        <charset val="128"/>
      </rPr>
      <t>の媒体に</t>
    </r>
    <r>
      <rPr>
        <b/>
        <sz val="15"/>
        <color rgb="FFFF0000"/>
        <rFont val="BIZ UDゴシック"/>
        <family val="3"/>
        <charset val="128"/>
      </rPr>
      <t>記録</t>
    </r>
    <r>
      <rPr>
        <sz val="15"/>
        <color theme="1"/>
        <rFont val="BIZ UDゴシック"/>
        <family val="3"/>
        <charset val="128"/>
      </rPr>
      <t>する方法により一定の事項を確実に</t>
    </r>
    <r>
      <rPr>
        <b/>
        <sz val="15"/>
        <color rgb="FFFF0000"/>
        <rFont val="BIZ UDゴシック"/>
        <family val="3"/>
        <charset val="128"/>
      </rPr>
      <t>記録</t>
    </r>
    <r>
      <rPr>
        <sz val="15"/>
        <color theme="1"/>
        <rFont val="BIZ UDゴシック"/>
        <family val="3"/>
        <charset val="128"/>
      </rPr>
      <t>しておくことができる物をもって調製するファイルに第１項に規定する重要事項を</t>
    </r>
    <r>
      <rPr>
        <b/>
        <sz val="15"/>
        <color rgb="FFFF0000"/>
        <rFont val="BIZ UDゴシック"/>
        <family val="3"/>
        <charset val="128"/>
      </rPr>
      <t>記録</t>
    </r>
    <r>
      <rPr>
        <sz val="15"/>
        <color theme="1"/>
        <rFont val="BIZ UDゴシック"/>
        <family val="3"/>
        <charset val="128"/>
      </rPr>
      <t>したものを交付する方法
５　前項に</t>
    </r>
    <r>
      <rPr>
        <b/>
        <sz val="15"/>
        <color rgb="FFFF0000"/>
        <rFont val="BIZ UDゴシック"/>
        <family val="3"/>
        <charset val="128"/>
      </rPr>
      <t>掲げ</t>
    </r>
    <r>
      <rPr>
        <sz val="15"/>
        <color theme="1"/>
        <rFont val="BIZ UDゴシック"/>
        <family val="3"/>
        <charset val="128"/>
      </rPr>
      <t>る方法は、利用申込者又はその家族がファイルへの</t>
    </r>
    <r>
      <rPr>
        <b/>
        <sz val="15"/>
        <color rgb="FFFF0000"/>
        <rFont val="BIZ UDゴシック"/>
        <family val="3"/>
        <charset val="128"/>
      </rPr>
      <t>記録</t>
    </r>
    <r>
      <rPr>
        <sz val="15"/>
        <color theme="1"/>
        <rFont val="BIZ UDゴシック"/>
        <family val="3"/>
        <charset val="128"/>
      </rPr>
      <t>を出力することによる文書を作成することができるものでなければならない。
６　第１号介護予防支援事業者は、第４項の規定により第１項に規定する重要事項を提供しようとするときは、あらかじめ、当該利用申込者又はその家族に対し、その使用する電磁的方法及びファイルへの</t>
    </r>
    <r>
      <rPr>
        <b/>
        <sz val="15"/>
        <color rgb="FFFF0000"/>
        <rFont val="BIZ UDゴシック"/>
        <family val="3"/>
        <charset val="128"/>
      </rPr>
      <t>記録</t>
    </r>
    <r>
      <rPr>
        <sz val="15"/>
        <color theme="1"/>
        <rFont val="BIZ UDゴシック"/>
        <family val="3"/>
        <charset val="128"/>
      </rPr>
      <t>の方式を示し、文書又は電磁的方法による承諾を得なければならない。
７　前項の規定による承諾を得た第１号介護予防支援事業者は、当該利用申込者又はその家族から文書又は電磁的方法により電磁的方法による提供を受けない旨の申出があったときは、当該利用申込者又はその家族に対し、第１項に規定する重要事項の提供を電磁的方法によってしてはならない。ただし、当該利用申込者又はその家族が再び前項の規定による承諾をした場合は、この限りでない。</t>
    </r>
    <phoneticPr fontId="8"/>
  </si>
  <si>
    <r>
      <t>（電磁的</t>
    </r>
    <r>
      <rPr>
        <b/>
        <sz val="15"/>
        <color rgb="FFFF0000"/>
        <rFont val="BIZ UDゴシック"/>
        <family val="3"/>
        <charset val="128"/>
      </rPr>
      <t>記録</t>
    </r>
    <r>
      <rPr>
        <sz val="15"/>
        <color theme="1"/>
        <rFont val="BIZ UDゴシック"/>
        <family val="3"/>
        <charset val="128"/>
      </rPr>
      <t>等）
第４２条の２　指定予防給付型訪問サービス事業者及び指定予防給付型訪問サービスの提供に当たる者は、作成、保存その他これらに類するもののうち、指定介護予防支援等基準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次項に規定するものを除く。）については、書面に代えて、当該書面に係る電磁的</t>
    </r>
    <r>
      <rPr>
        <b/>
        <sz val="15"/>
        <color rgb="FFFF0000"/>
        <rFont val="BIZ UDゴシック"/>
        <family val="3"/>
        <charset val="128"/>
      </rPr>
      <t>記録</t>
    </r>
    <r>
      <rPr>
        <sz val="15"/>
        <color theme="1"/>
        <rFont val="BIZ UDゴシック"/>
        <family val="3"/>
        <charset val="128"/>
      </rPr>
      <t>（電子的方式、</t>
    </r>
    <r>
      <rPr>
        <b/>
        <sz val="15"/>
        <color rgb="FFFF0000"/>
        <rFont val="BIZ UDゴシック"/>
        <family val="3"/>
        <charset val="128"/>
      </rPr>
      <t>磁気</t>
    </r>
    <r>
      <rPr>
        <sz val="15"/>
        <color theme="1"/>
        <rFont val="BIZ UDゴシック"/>
        <family val="3"/>
        <charset val="128"/>
      </rPr>
      <t>的方式その他人の知覚によっては認識することができない方式で作られる</t>
    </r>
    <r>
      <rPr>
        <b/>
        <sz val="15"/>
        <color rgb="FFFF0000"/>
        <rFont val="BIZ UDゴシック"/>
        <family val="3"/>
        <charset val="128"/>
      </rPr>
      <t>記録</t>
    </r>
    <r>
      <rPr>
        <sz val="15"/>
        <color theme="1"/>
        <rFont val="BIZ UDゴシック"/>
        <family val="3"/>
        <charset val="128"/>
      </rPr>
      <t>であって、電子計算機による情報処理の用に供されるものをいう。）により行うことができる。
２　指定予防給付型訪問サービス事業者及び指定予防給付型サービスの提供に当たる者は、交付、説明、同意、承諾その他これらに類するもの（以下「交付等」という。）のうち、指定介護予防支援等基準の規定において書面で行うことが規定されている又は想定されるものについては、当該交付等の相手方の承諾を得て、書面に代えて、電磁的方法（電子的方法、</t>
    </r>
    <r>
      <rPr>
        <b/>
        <sz val="15"/>
        <color rgb="FFFF0000"/>
        <rFont val="BIZ UDゴシック"/>
        <family val="3"/>
        <charset val="128"/>
      </rPr>
      <t>磁気</t>
    </r>
    <r>
      <rPr>
        <sz val="15"/>
        <color theme="1"/>
        <rFont val="BIZ UDゴシック"/>
        <family val="3"/>
        <charset val="128"/>
      </rPr>
      <t>的方法、その他人の知覚によって認識することができない方法をいう。）によることができる。</t>
    </r>
    <phoneticPr fontId="8"/>
  </si>
  <si>
    <t>和歌山市情報通信技術を活用した行政の推進等に関する条例施行規則</t>
    <phoneticPr fontId="8"/>
  </si>
  <si>
    <r>
      <t>（事業</t>
    </r>
    <r>
      <rPr>
        <b/>
        <sz val="15"/>
        <color rgb="FFFF0000"/>
        <rFont val="BIZ UDゴシック"/>
        <family val="3"/>
        <charset val="128"/>
      </rPr>
      <t>報告</t>
    </r>
    <r>
      <rPr>
        <sz val="15"/>
        <color theme="1"/>
        <rFont val="BIZ UDゴシック"/>
        <family val="3"/>
        <charset val="128"/>
      </rPr>
      <t>書の提出）
第９条　指定管理者は、法第２４４条の２第７項の事業</t>
    </r>
    <r>
      <rPr>
        <b/>
        <sz val="15"/>
        <color rgb="FFFF0000"/>
        <rFont val="BIZ UDゴシック"/>
        <family val="3"/>
        <charset val="128"/>
      </rPr>
      <t>報告</t>
    </r>
    <r>
      <rPr>
        <sz val="15"/>
        <color theme="1"/>
        <rFont val="BIZ UDゴシック"/>
        <family val="3"/>
        <charset val="128"/>
      </rPr>
      <t>書に次に掲げる事項を記載し、年度終了の日の翌日から起算して６０日以内に市長等に提出しなければならない。
（１）　公の施設の管理の業務の実施状況
（２）　使用料又は法第２４４条の２第８項に規定する利用料金の収入の実績及び公の施設の利用状況
（３）　公の施設の管理に係る経費の収支状況
（４）　その他市長等が必要と認める事項
２　指定管理者は、</t>
    </r>
    <r>
      <rPr>
        <b/>
        <sz val="15"/>
        <color rgb="FFFF0000"/>
        <rFont val="BIZ UDゴシック"/>
        <family val="3"/>
        <charset val="128"/>
      </rPr>
      <t>毎年</t>
    </r>
    <r>
      <rPr>
        <sz val="15"/>
        <color theme="1"/>
        <rFont val="BIZ UDゴシック"/>
        <family val="3"/>
        <charset val="128"/>
      </rPr>
      <t>度４月から６月まで、７月から９月まで及び１０月から１２月までの期間ごとに、その管理する公の施設の管理の状況について、前項各号に</t>
    </r>
    <r>
      <rPr>
        <b/>
        <sz val="15"/>
        <color rgb="FFFF0000"/>
        <rFont val="BIZ UDゴシック"/>
        <family val="3"/>
        <charset val="128"/>
      </rPr>
      <t>掲げ</t>
    </r>
    <r>
      <rPr>
        <sz val="15"/>
        <color theme="1"/>
        <rFont val="BIZ UDゴシック"/>
        <family val="3"/>
        <charset val="128"/>
      </rPr>
      <t>る事項を記載した事業</t>
    </r>
    <r>
      <rPr>
        <b/>
        <sz val="15"/>
        <color rgb="FFFF0000"/>
        <rFont val="BIZ UDゴシック"/>
        <family val="3"/>
        <charset val="128"/>
      </rPr>
      <t>報告</t>
    </r>
    <r>
      <rPr>
        <sz val="15"/>
        <color theme="1"/>
        <rFont val="BIZ UDゴシック"/>
        <family val="3"/>
        <charset val="128"/>
      </rPr>
      <t>書を作成し、その期間の末日の翌日から起算して３０日以内に市長等に提出しなければならない。
３　法第２４４条の２第１１項又は第１１条第１項の規定により指定を取り消された指定管理者は、その取り消された日の翌日から起算して３０日以内に、第１項各号に</t>
    </r>
    <r>
      <rPr>
        <b/>
        <sz val="15"/>
        <color rgb="FFFF0000"/>
        <rFont val="BIZ UDゴシック"/>
        <family val="3"/>
        <charset val="128"/>
      </rPr>
      <t>掲げ</t>
    </r>
    <r>
      <rPr>
        <sz val="15"/>
        <color theme="1"/>
        <rFont val="BIZ UDゴシック"/>
        <family val="3"/>
        <charset val="128"/>
      </rPr>
      <t>る事項を記載した事業</t>
    </r>
    <r>
      <rPr>
        <b/>
        <sz val="15"/>
        <color rgb="FFFF0000"/>
        <rFont val="BIZ UDゴシック"/>
        <family val="3"/>
        <charset val="128"/>
      </rPr>
      <t>報告</t>
    </r>
    <r>
      <rPr>
        <sz val="15"/>
        <color theme="1"/>
        <rFont val="BIZ UDゴシック"/>
        <family val="3"/>
        <charset val="128"/>
      </rPr>
      <t>書を市長等に提出しなければならない。</t>
    </r>
    <phoneticPr fontId="8"/>
  </si>
  <si>
    <r>
      <t>（個人の市民税に係る給与所得者の扶養親族等申告書）
第３８条の２　所得税法第１９４条第１項の規定により同項に規定する申告書を提出しなければならない者（以下この条において「給与所得者」という。）は、当該申告書の提出の際に経由すべき同項に規定する給与等の支払者（以下この条において「給与支払者」という。）から</t>
    </r>
    <r>
      <rPr>
        <b/>
        <sz val="15"/>
        <color rgb="FFFF0000"/>
        <rFont val="BIZ UDゴシック"/>
        <family val="3"/>
        <charset val="128"/>
      </rPr>
      <t>毎年</t>
    </r>
    <r>
      <rPr>
        <sz val="15"/>
        <color theme="1"/>
        <rFont val="BIZ UDゴシック"/>
        <family val="3"/>
        <charset val="128"/>
      </rPr>
      <t>最初に給与の支払を受ける日の前日までに、総務省令で定めるところにより、次に掲げる事項を記載した申告書を、当該給与支払者を経由して市長に提出しなければならない。
（１）　当該給与支払者の氏名又は名称
（２）　所得割の納税義務者（合計所得金額が１，０００万円以下であるものに限る。）の自己と生計を一にする配偶者（第３１条第３項に規定する青色事業専従者に該当するもので同項に規定する給与の支払を受けるもの及び同条第４項に規定する事業専従者に該当するものを除き、合計所得金額が１３３万円以下であるものに限る。次条第１項において同じ。）の氏名
（３）　扶養親族の氏名
（４）　その他総務省令で定める事項
２　前項の規定による申告書を給与支払者を経由して提出する場合において、当該申告書に記載すべき事項がその年の前年において当該給与支払者を経由して提出した同項の規定による申告書（その者が当該前年の中途において次項の規定による申告書を当該給与支払者を経由して提出した場合には、当該前年の最後に提出した同項の規定による申告書）に記載した事項と異動がないときは、給与所得者は、総務省令で定めるところにより、前項の規定により記載すべき事項に代えて当該異動がない旨を記載した同項の規定による申告書を提出することができる。
３　第１項の規定による申告書を提出した給与所得者は、その年の中途において当該申告書に記載した事項について異動を生じた場合には、同項の給与支払者からその異動を生じた日後最初に給与の支払を受ける日の前日までに、総務省令で定めるところにより、その異動の内容その他総務省令で定める事項を記載した申告書を、当該給与支払者を経由して市長に提出しなければならない。
４　第１項及び前項の場合において、これらの規定による申告書がその提出の際に経由すべき給与支払者に受理されたときは、その申告書は、その受理された日に市長に提出されたものとみなす。
５　給与所得者は、第１項及び第３項の規定による申告書の提出の際に経由すべき給与支払者が電磁的方法（電子情報処理組織を使用する方法その他の情報通信の技術を利用する方法であつて総務省令で定めるものをいう。以下この節において同じ。）による当該申告書に記載すべき事項の提供を適正に受けることができる措置を講じていることその他の政令で定める要件を満たす場合には、総務省令で定めるところにより、当該申告書の提出に代えて、当該給与支払者に対し、当該申告書に記載すべき事項を電磁的方法により提</t>
    </r>
    <r>
      <rPr>
        <b/>
        <sz val="15"/>
        <color rgb="FFFF0000"/>
        <rFont val="BIZ UDゴシック"/>
        <family val="3"/>
        <charset val="128"/>
      </rPr>
      <t>供する</t>
    </r>
    <r>
      <rPr>
        <sz val="15"/>
        <color theme="1"/>
        <rFont val="BIZ UDゴシック"/>
        <family val="3"/>
        <charset val="128"/>
      </rPr>
      <t>ことができる。
６　前項の規定の適用がある場合における第４項の規定の適用については、同項中「申告書が」とあるのは「申告書に記載すべき事項を」と、「給与支払者に受理されたとき」とあるのは「給与支払者が提供を受けたとき」と、「受理された日」とあるのは「提供を受けた日」とする。</t>
    </r>
    <phoneticPr fontId="8"/>
  </si>
  <si>
    <r>
      <t>（法人の市民税の申告納付）
第５０条　法人税法第７１条第１項（同法第７２条第１項の規定が適用される場合を含む。以下この節において同じ。）、第７４条第１項、第８８条（同法第１４５条の５において準用する場合を含む。以下この項において同じ。）、第８９条（同法第１４５条の５において準用する場合を含む。）、第１４４条の３第１項（同法第１４４条の４第１項の規定が適用される場合を含む。以下この節において同じ。）又は第１４４条の６第１項の規定により法人税に係る申告書を提出する義務がある法人で、当該申告書に係る法人税額の課税標準の算定期間（同法第７１条第１項、第８８条又は第１４４条の３第１項の申告書に係る法人税額にあつては、当該事業年度開始の日から６月経過日（当該事業年度（当該法人が同法第２条第１２号の７に規定する通算子法人である場合には、当該事業年度開始の日の属する当該法人に係る通算親法人（同条第１２号の６の７に規定する通算親法人をいう。次項及び第５１条の３第４項において同じ。）の事業年度）開始の日以後６月を経過した日をいう。）の前日までの期間とする。以下法人の市民税について同じ。）中において事務所、事業所又は寮等（以下この条において「事務所等」という。）を有するものは、その法人税に係る申告書の提出期限までに、当該申告書に係る法人税額、これを課税標準として算定した法人税割額（同法第７１条第１項（同法第７２条第１項の規定が適用される場合を除く。）、第８８条又は第１４４条の３第１項（同法第１４４条の４第１項の規定が適用される場合を除く。）の規定により法人税に係る申告書を提出する義務がある法人（以下第５１条の２及び第５１条の３において「予定申告法人」という。）にあつては、前事業年度の法人税割額を基準として政令で定めるところにより計算した法人税割額）、同法第７１条第１項、第７４条第１項、第１４４条の３第１項又は第１４４条の６第１項の規定により法人税に係る申告書を提出する義務がある法人にあつては均等割額その他必要な事項を記載した申告書（以下この項において「法人の市民税の申告書」という。）を市長に提出し、及びその申告した市民税額（当該市民税額について既に納付すべきことが確定しているものがある場合には、これを控除した額）を納付しなければならない。この場合において、同法第７１条第１項又は第１４４条の３第１項の規定により法人税に係る申告書を提出する義務がある法人が、法人の市民税の申告書をその提出期限までに提出しなかつたときは、第３１項の規定の適用がある場合を除き、当該申告書の提出期限において、市長に対し、政令で定めるところにより計算した法人税割額及び均等割額を記載した当該申告書の提出があつたものとみなし、当該法人は、当該申告納付すべき期限内にその提出があつたものとみなされる申告書に係る市民税に相当する税額の市民税を納付しなければならない。
２　法人税法第７１条第１項ただし書の規定により同項の規定による法人税に係る申告書を提出することを要しないこととされた法人（同項第１号に</t>
    </r>
    <r>
      <rPr>
        <b/>
        <sz val="15"/>
        <color rgb="FFFF0000"/>
        <rFont val="BIZ UDゴシック"/>
        <family val="3"/>
        <charset val="128"/>
      </rPr>
      <t>掲げ</t>
    </r>
    <r>
      <rPr>
        <sz val="15"/>
        <color theme="1"/>
        <rFont val="BIZ UDゴシック"/>
        <family val="3"/>
        <charset val="128"/>
      </rPr>
      <t>る金額（同条第２項又は第３項の規定の適用がある場合には、その適用後の金額）が１００，０００円以下である場合又は当該金額がない場合に該当するものを除く。）は、その事業年度（新たに設立された法人のうち適格合併（同法第２条第１２号の８に規定する適格合併をいう。以下この条、次条、第５１条の３の２及び第５１条の３の３において同じ。）により設立されたもの以外のものの設立の日の属する事業年度及び同法第６４条の９第１項の規定による承認の効力が生じた日が同日の属する当該法人に係る通算親法人の事業年度（以下この項において「通算親法人事業年度」という。）開始の日以後６月を経過した日以後であるときのその効力が生じた日の属する事業年度を除く。以下この項において同じ。）開始の日の属する通算親法人事業年度が６月を超え、かつ、当該通算親法人事業年度開始の日以後６月を経過した日（以下この項及び第３１項において「６月経過日」という。）において当該通算親法人との間に同法第２条第１２号の７の７に規定する通算完全支配関係がある場合で、当該事業年度開始の日から６月経過日の前日までの期間中において事務所等を有するものは、総務省令で定める様式により、６月経過日から２月以内に、前事業年度の法人税割額を基準として政令で定めるところにより計算した法人税割額、均等割額その他必要な事項を記載した申告書（以下この項において「法人の市民税の申告書」という。）を市長に提出し、及びその申告した市民税額を納付しなければならない。この場合において、当該法人が、法人の市民税の申告書をその提出期限までに提出しなかつたときは、第３１項の規定の適用がある場合を除き、当該申告書の提出期限において、市長に対し、政令で定めるところにより計算した法人税割額及び均等割額を記載した当該申告書の提出があつたものとみなし、当該法人は、当該申告納付すべき期限内にその提出があつたものとみなされる申告書に係る市民税に相当する税額の市民税を納付しなければならない。
３　法人税法第７１条第１項（同法第７２条第１項の規定が適用される場合に限る。）又は第７４条第１項の規定により法人税に係る申告書を提出する義務がある法人について、当該事業年度開始の日前１０年以内に開始した事業年度において生じた通算適用前欠損金額（同法第５７条第１項の欠損金額（同法第５８条第１項の規定によりないものとされたものを除く。）で、同法第５７条第６項又は第８項の規定によりないものとされたものをいう。次項から第６項までにおいて同じ。）がある場合の当該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から、当該法人税額（当該法人税額について租税特別措置法第４２条の１４第１項若しくは第４項、第６２条第１項、第６２条の３第１項若しくは第９項又は第６３条第１項の規定により加算された金額がある場合には、政令で定める額を控除した額）を限度として、控除対象通算適用前欠損調整額を控除するものとする。この場合において、控除対象通算適用前欠損調整額は、前事業年度以前の法人税割の課税標準とすべき法人税額について控除されなかつた額に限る。
４　前項に規定する控除対象通算適用前欠損調整額とは、通算適用前欠損金額に、同項の法人の最初通算事業年度（法人税法第６４条の９第１項の規定による承認の効力が生じた日以後最初に終了する事業年度をいう。以下この項から第６項までにおいて同じ。）終了の日（２以上の最初通算事業年度終了の日がある場合には、当該通算適用前欠損金額の生じた事業年度後最初の最初通算事業年度終了の日）における次の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（１）　普通法人（法人税法第２条第９号に規定する普通法人をいう。第１４項第１号及び第５１条の３の２第３項第４号において同じ。）　同法第６６条第１項に規定する税率に相当する率
（２）　協同組合等（法人税法第２条第７号に規定する協同組合等をいう。第１４項第２号及び第５１条の３の２第３項第４号において同じ。）　同法第６６条第３項に規定する税率に相当する率
５　第３項の法人を合併法人（合併により被合併法人（合併によりその有する資産及び負債の移転を行つた法人をいう。以下この条、次条、第５１条の３の２及び第５１条の３の３において同じ。）から資産及び負債の移転を受けた法人をいう。以下この条、次条、第５１条の３の２及び第５１条の３の３において同じ。）とする適格合併が行われた場合又は当該法人との間に法人税法第２条第１２号の７の６に規定する完全支配関係（以下この条及び次条において「完全支配関係」という。）（当該法人による完全支配関係又は同号に規定する相互の関係（以下この条及び次条において「相互の関係」という。）に限る。）がある他の法人で当該法人が発行済株式若しくは出資の全部若しくは一部を有するものの残余財産が確定した場合において、当該適格合併に係る被合併法人又は当該他の法人（以下この項及び次項において「被合併法人等」という。）の当該適格合併の日前１０年以内に開始し、又は当該残余財産の確定の日の翌日前１０年以内に開始した事業年度（以下この項において「前１０年内事業年度」という。）において生じた通算適用前欠損金額に係る前項に規定する控除対象通算適用前欠損調整額（当該被合併法人等が当該控除対象通算適用前欠損調整額（この項の規定により当該被合併法人等の前項に規定する控除対象通算適用前欠損調整額とみなされたものを含む。）に係る通算適用前欠損金額の生じた事業年度後最初の最初通算事業年度について同法第５７条第６項又は第８項の規定の適用があることを証する書類を添付した法人の市民税の確定申告書（第１項の規定により提出すべき申告書（同法第７４条第１項の規定により提出すべき法人税の申告書に係るものに限る。）をいう。以下この節において同じ。）を提出していることその他の政令で定める要件を満たしている場合における当該控除対象通算適用前欠損調整額に限るものとし、第３項の規定により当該被合併法人等の前１０年内事業年度の法人税割の課税標準とすべき法人税額について控除された額を除く。以下この項において「控除未済通算適用前欠損調整額」という。）があるときは、当該法人の当該適格合併の日の属する事業年度又は当該残余財産の確定の日の翌日の属する事業年度（以下この項及び次項において「合併等事業年度」という。）以後の事業年度における第３項の規定の適用については、当該前１０年内事業年度に係る控除未済通算適用前欠損調整額（当該他の法人に同法第２条第１４号に規定する株主等（以下この条及び次条において「株主等」という。）が２以上ある場合には、当該控除未済通算適用前欠損調整額を当該他の法人の発行済株式又は出資（当該他の法人が有する自己の株式又は出資を除く。）の総数又は総額で除し、これに当該法人の有する当該他の法人の株式又は出資の数又は金額を乗じて計算した金額）は、それぞれ当該控除未済通算適用前欠損調整額に係る前１０年内事業年度開始の日の属する当該法人の事業年度（当該法人の合併等事業年度開始の日以後に開始した当該被合併法人等の前１０年内事業年度に係る控除未済通算適用前欠損調整額にあつては、当該合併等事業年度の前事業年度）に係る前項に規定する控除対象通算適用前欠損調整額とみなす。
６　第３項の規定は、同項の法人が通算適用前欠損金額（前項の規定により当該法人の第４項に規定する控除対象通算適用前欠損調整額（以下この項において「控除対象通算適用前欠損調整額」という。）とみなされた被合併法人等の控除対象通算適用前欠損調整額に係る通算適用前欠損金額を除く。）の生じた事業年度後最初の最初通算事業年度について法人税法第５７条第６項又は第８項の規定の適用があることを証する書類を添付した法人の市民税の確定申告書を提出し、かつ、その後において連続して法人の市民税の確定申告書を提出している場合（前項の規定により当該法人の控除対象通算適用前欠損調整額とみなされたものにつき第３項の規定を適用する場合には、合併等事業年度以後において連続して法人の市民税の確定申告書を提出している場合）に限り、適用する。
７　法人税法第７１条第１項（同法第７２条第１項の規定が適用される場合に限る。）若しくは第７４条第１項の規定により法人税に係る申告書を提出する義務がある法人を合併法人とする適格合併が行われた場合又は当該法人との間に完全支配関係（当該法人による完全支配関係又は相互の関係に限る。）がある他の法人で当該法人が発行済株式若しくは出資の全部若しくは一部を有するものの残余財産が確定した場合において、当該適格合併に係る被合併法人又は当該他の法人（以下この項において「被合併法人等」という。）の当該適格合併の日前１０年以内に開始し、又は当該残余財産の確定の日の翌日前１０年以内に開始した事業年度（以下この項において「前１０年内事業年度」という。）において生じた合併等前欠損金額（同法第５７条第１項の欠損金額（同条第６項又は同法第５８条第１項の規定によりないものとされたものを除く。）で、同法第５７条第７項（第１号に係る部分に限る。以下この項において同じ。）の規定により同条第２項の規定が適用されなかつたものをいう。以下この項から第９項までにおいて同じ。）（当該法人が当該法人の当該適格合併の日の属する事業年度又は当該残余財産の確定の日の翌日の属する事業年度（以下この項、第９項及び第１０項において「合併等事業年度」という。）において当該合併等前欠損金額（この項の規定により当該被合併法人等の合併等前欠損金額とみなされたものを含む。）について同法第５７条第７項の規定により同条第２項の規定の適用がないことを証する書類を添付した法人の市民税の確定申告書を提出していることその他の政令で定める要件を満たしている場合における当該合併等前欠損金額に限るものとし、次項の規定により当該被合併法人等の前１０年内事業年度の法人税割の課税標準とすべき法人税額について控除された控除対象合併等前欠損調整額に係る合併等前欠損金額を除く。以下この項において「控除未済合併等前欠損金額」という。）があるときは、当該前１０年内事業年度に係る控除未済合併等前欠損金額（当該他の法人に株主等が２以上ある場合には、当該控除未済合併等前欠損金額を当該他の法人の発行済株式又は出資（当該他の法人が有する自己の株式又は出資を除く。）の総数又は総額で除し、これに当該法人の有する当該他の法人の株式又は出資の数又は金額を乗じて計算した金額）は、それぞれ当該控除未済合併等前欠損金額に係る前１０年内事業年度開始の日の属する当該法人の事業年度（当該法人の合併等事業年度開始の日以後に開始した当該被合併法人等の前１０年内事業年度に係る控除未済合併等前欠損金額にあつては、当該合併等事業年度の前事業年度）において生じた合併等前欠損金額とみなす。
８　前項の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から、当該法人税額（当該法人税額について租税特別措置法第４２条の１４第１項若しくは第４項、第６２条第１項、第６２条の３第１項若しくは第９項又は第６３条第１項の規定により加算された金額がある場合には、政令で定める額を控除した額）を限度として、前項の規定により当該事業年度開始の日前１０年以内に開始した事業年度において生じたものとみなされた合併等前欠損金額に係る控除対象合併等前欠損調整額を控除するものとする。この場合において、控除対象合併等前欠損調整額は、前事業年度以前の法人税割の課税標準とすべき法人税額について控除されなかつた額に限る。
９　前２項に規定する控除対象合併等前欠損調整額とは、合併等前欠損金額に、第７項の法人の合併等事業年度終了の日における第４項各号に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１０　第８項の規定は、第７項の法人が合併等事業年度後最初の事業年度以後において連続して法人の市民税の確定申告書を提出している場合に限り、適用する。
１１　法人税法第７１条第１項（同法第７２条第１項の規定が適用される場合に限る。）又は第７４条第１項の規定により法人税に係る申告書を提出する義務がある法人について、当該事業年度において生じた通算対象欠損金額（同法第６４条の５第１項に規定する通算対象欠損金額で同項の規定により損金の額に算入されたものをいう。次項において同じ。）がある場合の当該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に加算対象通算対象欠損調整額を加算するものとする。
１２　前項に規定する加算対象通算対象欠損調整額とは、通算対象欠損金額に、同項の法人の当該事業年度終了の日における第４項各号に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１３　法人税法第７１条第１項（同法第７２条第１項の規定が適用される場合に限る。）又は第７４条第１項の規定により法人税に係る申告書を提出する義務がある法人について、当該事業年度開始の日前１０年以内に開始した事業年度において生じた通算対象所得金額（同法第６４条の５第３項に規定する通算対象所得金額で同項の規定により益金の額に算入されたものをいう。次項から第１６項までにおいて同じ。）がある場合の当該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から、当該法人税額（当該法人税額について租税特別措置法第４２条の１４第１項若しくは第４項、第６２条第１項、第６２条の３第１項若しくは第９項又は第６３条第１項の規定により加算された金額がある場合には、政令で定める額を控除した額）を限度として、控除対象通算対象所得調整額を控除するものとする。この場合において、控除対象通算対象所得調整額は、前事業年度以前の法人税割の課税標準とすべき法人税額について控除されなかつた額に限る。
１４　前項に規定する控除対象通算対象所得調整額とは、通算対象所得金額に、同項の法人の当該通算対象所得金額の生じた事業年度後最初の事業年度終了の日における次の各号に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（１）　普通法人又は法人税法第６６条第１項に規定する一般社団法人等　同項に規定する税率に相当する率
（２）　法人税法第６６条第３項に規定する公益法人等又は協同組合等　同項に規定する税率に相当する率
１５　第１３項の法人を合併法人とする適格合併が行われた場合又は当該法人との間に完全支配関係（当該法人による完全支配関係又は相互の関係に限る。）がある他の法人で当該法人が発行済株式若しくは出資の全部若しくは一部を有するものの残余財産が確定した場合において、当該適格合併に係る被合併法人又は当該他の法人（以下この項及び次項において「被合併法人等」という。）の当該適格合併の日前１０年以内に開始し、又は当該残余財産の確定の日の翌日前１０年以内に開始した事業年度（以下この項において「前１０年内事業年度」という。）において生じた通算対象所得金額に係る前項に規定する控除対象通算対象所得調整額（当該被合併法人等が当該控除対象通算対象所得調整額（この項の規定により当該被合併法人等の前項に規定する控除対象通算対象所得調整額とみなされたものを含む。）に係る通算対象所得金額の生じた事業年度について法人税法第６４条の５第３項の規定の適用があることを証する書類を添付した法人の市民税の確定申告書を提出していることその他の政令で定める要件を満たしている場合における当該控除対象通算対象所得調整額に限るものとし、第１３項の規定により当該被合併法人等の前１０年内事業年度の法人税割の課税標準とすべき法人税額について控除された額を除く。以下この項において「控除未済通算対象所得調整額」という。）があるときは、当該法人の当該適格合併の日の属する事業年度又は当該残余財産の確定の日の翌日の属する事業年度（以下この項及び次項において「合併等事業年度」という。）以後の事業年度における第１３項の規定の適用については、当該前１０年内事業年度に係る控除未済通算対象所得調整額（当該他の法人に株主等が２以上ある場合には、当該控除未済通算対象所得調整額を当該他の法人の発行済株式又は出資（当該他の法人が有する自己の株式又は出資を除く。）の総数又は総額で除し、これに当該法人の有する当該他の法人の株式又は出資の数又は金額を乗じて計算した金額）は、それぞれ当該控除未済通算対象所得調整額に係る前１０年内事業年度開始の日の属する当該法人の事業年度（当該法人の合併等事業年度開始の日以後に開始した当該被合併法人等の前１０年内事業年度に係る控除未済通算対象所得調整額にあつては、当該合併等事業年度の前事業年度）に係る前項に規定する控除対象通算対象所得調整額とみなす。
１６　第１３項の規定は、同項の法人が通算対象所得金額（前項の規定により当該法人の第１４項に規定する控除対象通算対象所得調整額（以下この項において「控除対象通算対象所得調整額」という。）とみなされた被合併法人等の控除対象通算対象所得調整額に係る通算対象所得金額を除く。）の生じた事業年度について法人税法第６４条の５第３項の規定の適用があることを証する書類を添付した法人の市民税の確定申告書を提出し、かつ、その後において連続して法人の市民税の確定申告書を提出している場合（前項の規定により当該法人の控除対象通算対象所得調整額とみなされたものにつき第１３項の規定を適用する場合には、合併等事業年度以後において連続して法人の市民税の確定申告書を提出している場合）に限り、適用する。
１７　法人税法第７１条第１項（同法第７２条第１項の規定が適用される場合に限る。）又は第７４条第１項の規定により法人税に係る申告書を提出する義務がある法人について、当該事業年度において生じた被配賦欠損金控除額（同法第６４条の７第１項第２号ハに</t>
    </r>
    <r>
      <rPr>
        <b/>
        <sz val="15"/>
        <color rgb="FFFF0000"/>
        <rFont val="BIZ UDゴシック"/>
        <family val="3"/>
        <charset val="128"/>
      </rPr>
      <t>掲げ</t>
    </r>
    <r>
      <rPr>
        <sz val="15"/>
        <color theme="1"/>
        <rFont val="BIZ UDゴシック"/>
        <family val="3"/>
        <charset val="128"/>
      </rPr>
      <t>る金額に同項第３号ロに規定する非特定損金算入割合（第１９項において「非特定損金算入割合」という。）を乗じて計算した金額（同条第５項の規定の適用がある場合には、同項第１号に規定する場合における当該金額）で同法第５７条第１項の規定により損金の額に算入されたものをいう。次項において同じ。）がある場合の当該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に加算対象被配賦欠損調整額を加算するものとする。
１８　前項に規定する加算対象被配賦欠損調整額とは、被配賦欠損金控除額に、同項の法人の当該事業年度終了の日における第４項各号に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１９　法人税法第７１条第１項（同法第７２条第１項の規定が適用される場合に限る。）又は第７４条第１項の規定により法人税に係る申告書を提出する義務がある法人について、当該事業年度開始の日前１０年以内に開始した事業年度において生じた配賦欠損金控除額（同法第６４条の７第１項第２号ニに</t>
    </r>
    <r>
      <rPr>
        <b/>
        <sz val="15"/>
        <color rgb="FFFF0000"/>
        <rFont val="BIZ UDゴシック"/>
        <family val="3"/>
        <charset val="128"/>
      </rPr>
      <t>掲げ</t>
    </r>
    <r>
      <rPr>
        <sz val="15"/>
        <color theme="1"/>
        <rFont val="BIZ UDゴシック"/>
        <family val="3"/>
        <charset val="128"/>
      </rPr>
      <t>る金額に非特定損金算入割合を乗じて計算した金額（同条第５項の規定の適用がある場合には、同項第２号イに規定する場合における当該金額）で同法第５７条第１項の規定により損金の額に算入されたものをいう。次項から第２２項までにおいて同じ。）がある場合の当該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から、当該法人税額（当該法人税額について租税特別措置法第４２条の１４第１項若しくは第４項、第６２条第１項、第６２条の３第１項若しくは第９項又は第６３条第１項の規定により加算された金額がある場合には、政令で定める額を控除した額）を限度として、控除対象配賦欠損調整額を控除するものとする。この場合において、控除対象配賦欠損調整額は、前事業年度以前の法人税割の課税標準とすべき法人税額について控除されなかつた額に限る。
２０　前項に規定する控除対象配賦欠損調整額とは、配賦欠損金控除額に、同項の法人の当該配賦欠損金控除額の生じた事業年度後最初の事業年度終了の日における第１４項各号に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２１　第１９項の法人を合併法人とする適格合併が行われた場合又は当該法人との間に完全支配関係（当該法人による完全支配関係又は相互の関係に限る。）がある他の法人で当該法人が発行済株式若しくは出資の全部若しくは一部を有するものの残余財産が確定した場合において、当該適格合併に係る被合併法人又は当該他の法人（以下この項及び次項において「被合併法人等」という。）の当該適格合併の日前１０年以内に開始し、又は当該残余財産の確定の日の翌日前１０年以内に開始した事業年度（以下この項において「前１０年内事業年度」という。）において生じた配賦欠損金控除額に係る前項に規定する控除対象配賦欠損調整額（当該被合併法人等が当該控除対象配賦欠損調整額（この項の規定により当該被合併法人等の前項に規定する控除対象配賦欠損調整額とみなされたものを含む。）に係る配賦欠損金控除額の生じた事業年度について法人税法第５７条第１項の規定の適用があることを証する書類を添付した法人の市民税の確定申告書を提出していることその他の政令で定める要件を満たしている場合における当該控除対象配賦欠損調整額に限るものとし、第１９項の規定により当該被合併法人等の前１０年内事業年度の法人税割の課税標準とすべき法人税額について控除された額を除く。以下この項において「控除未済配賦欠損調整額」という。）があるときは、当該法人の当該適格合併の日の属する事業年度又は当該残余財産の確定の日の翌日の属する事業年度（以下この項及び次項において「合併等事業年度」という。）以後の事業年度における第１９項の規定の適用については、当該前１０年内事業年度に係る控除未済配賦欠損調整額（当該他の法人に株主等が２以上ある場合には、当該控除未済配賦欠損調整額を当該他の法人の発行済株式又は出資（当該他の法人が有する自己の株式又は出資を除く。）の総数又は総額で除し、これに当該法人の有する当該他の法人の株式又は出資の数又は金額を乗じて計算した金額）は、それぞれ当該控除未済配賦欠損調整額に係る前１０年内事業年度開始の日の属する当該法人の事業年度（当該法人の合併等事業年度開始の日以後に開始した当該被合併法人等の前１０年内事業年度に係る控除未済配賦欠損調整額にあつては、当該合併等事業年度の前事業年度）に係る前項に規定する控除対象配賦欠損調整額とみなす。
２２　第１９項の規定は、同項の法人が配賦欠損金控除額（前項の規定により当該法人の第２０項に規定する控除対象配賦欠損調整額（以下この項において「控除対象配賦欠損調整額」という。）とみなされた被合併法人等の控除対象配賦欠損調整額に係る配賦欠損金控除額を除く。）の生じた事業年度について法人税法第５７条第１項の規定の適用があることを証する書類を添付した法人の市民税の確定申告書を提出し、かつ、その後において連続して法人の市民税の確定申告書を提出している場合（前項の規定により当該法人の控除対象配賦欠損調整額とみなされたものにつき第１９項の規定を適用する場合には、合併等事業年度以後において連続して法人の市民税の確定申告書を提出している場合）に限り、適用する。
２３　法人税法第７１条第１項（同法第７２条第１項の規定が適用される場合に限る。）又は第７４条第１項の規定により法人税に係る申告書を提出する義務がある法人について、当該事業年度の中間期間（同法第８０条第５項に規定する中間期間をいう。以下この項から第２６項までにおいて同じ。）又は当該事業年度開始の日前１０年以内に開始した事業年度若しくは中間期間において生じた還付対象欠損金額（同法第８０条第１２項の規定により計算した還付を受けるべき金額の計算の基礎となつた金額と同条第１３項の規定により計算した還付を受けるべき金額の計算の基礎となつた金額の合計額をいう。次項から第２６項までにおいて同じ。）がある場合の当該法人が納付すべき当該事業年度分の法人税割の課税標準となる法人税額の算定については、第１項、第２９項又は第３０項の規定にかかわらず、これらの規定により申告納付すべき当該法人税額の課税標準の算定期間に係る法人税割の課税標準となる法人税額から、当該法人税額（当該法人税額について租税特別措置法第４２条の１４第１項若しくは第４項、第６２条第１項、第６２条の３第１項若しくは第９項又は第６３条第１項の規定により加算された金額がある場合には、政令で定める額を控除した額）を限度として、控除対象還付対象欠損調整額を控除するものとする。この場合において、控除対象還付対象欠損調整額は、前事業年度以前の法人税割の課税標準とすべき法人税額について控除されなかつた額に限る。
２４　前項に規定する控除対象還付対象欠損調整額とは、還付対象欠損金額に、同項の法人の当該還付対象欠損金額の生じた事業年度又は中間期間後最初に終了する事業年度終了の日における第１４項各号に</t>
    </r>
    <r>
      <rPr>
        <b/>
        <sz val="15"/>
        <color rgb="FFFF0000"/>
        <rFont val="BIZ UDゴシック"/>
        <family val="3"/>
        <charset val="128"/>
      </rPr>
      <t>掲げ</t>
    </r>
    <r>
      <rPr>
        <sz val="15"/>
        <color theme="1"/>
        <rFont val="BIZ UDゴシック"/>
        <family val="3"/>
        <charset val="128"/>
      </rPr>
      <t>る当該法人の区分に応じ、それぞれ当該各号に定める率を乗じて得た金額をいう。
２５　第２３項の法人を合併法人とする適格合併が行われた場合又は当該法人との間に完全支配関係（当該法人による完全支配関係又は相互の関係に限る。）がある他の法人で当該法人が発行済株式若しくは出資の全部若しくは一部を有するものの残余財産が確定した場合において、当該適格合併に係る被合併法人又は当該他の法人（以下この項及び次項において「被合併法人等」という。）の当該適格合併の日前１０年以内に開始し、又は当該残余財産の確定の日の翌日前１０年以内に開始した事業年度又は中間期間（以下この項において「前１０年内事業年度」という。）において生じた還付対象欠損金額に係る前項に規定する控除対象還付対象欠損調整額（当該被合併法人等が当該控除対象還付対象欠損調整額（この項の規定により当該被合併法人等の前項に規定する控除対象還付対象欠損調整額とみなされたものを含む。）に係る還付対象欠損金額の生じた事業年度又は中間期間について法人の市民税の確定申告書を提出していることその他の政令で定める要件を満たしている場合における当該控除対象還付対象欠損調整額に限るものとし、第２３項の規定により当該被合併法人等の当該適格合併の日前１０年以内に開始し、又は当該残余財産の確定の日の翌日前１０年以内に開始した事業年度の法人税割の課税標準とすべき法人税額について控除された額を除く。以下この項において「控除未済還付対象欠損調整額」という。）があるときは、当該法人の当該適格合併の日の属する事業年度又は当該残余財産の確定の日の翌日の属する事業年度（以下この項及び次項において「合併等事業年度」という。）以後の事業年度における第２３項の規定の適用については、当該前１０年内事業年度に係る控除未済還付対象欠損調整額（当該他の法人に株主等が２以上ある場合には、当該控除未済還付対象欠損調整額を当該他の法人の発行済株式又は出資（当該他の法人が有する自己の株式又は出資を除く。）の総数又は総額で除し、これに当該法人の有する当該他の法人の株式又は出資の数又は金額を乗じて計算した金額）は、それぞれ当該控除未済還付対象欠損調整額に係る前１０年内事業年度開始の日の属する当該法人の事業年度（当該法人の合併等事業年度開始の日以後に開始した当該被合併法人等の前１０年内事業年度に係る控除未済還付対象欠損調整額にあつては、当該合併等事業年度の前事業年度）に係る前項に規定する控除対象還付対象欠損調整額とみなす。
２６　第２３項の規定は、同項の法人が還付対象欠損金額（前項の規定により当該法人の第２４項に規定する控除対象還付対象欠損調整額（以下この項において「控除対象還付対象欠損調整額」という。）とみなされた被合併法人等の控除対象還付対象欠損調整額に係る還付対象欠損金額を除く。）の生じた事業年度又は中間期間開始の日の属する事業年度について法人の市民税の確定申告書を提出し、かつ、その後において連続して法人の市民税の確定申告書を提出している場合（前項の規定により当該法人の控除対象還付対象欠損調整額とみなされたものにつき第２３項の規定を適用する場合には、合併等事業年度以後において連続して法人の市民税の確定申告書を提出している場合）に限り、適用する。
２７　公共法人等のうち、第３０条の２第２項第３号の期間中に事務所等を有したものは、</t>
    </r>
    <r>
      <rPr>
        <b/>
        <sz val="15"/>
        <color rgb="FFFF0000"/>
        <rFont val="BIZ UDゴシック"/>
        <family val="3"/>
        <charset val="128"/>
      </rPr>
      <t>毎年</t>
    </r>
    <r>
      <rPr>
        <sz val="15"/>
        <color theme="1"/>
        <rFont val="BIZ UDゴシック"/>
        <family val="3"/>
        <charset val="128"/>
      </rPr>
      <t>４月３０日までに、当該期間中の事実に基づいて算定した均等割額を記載した申告書を市長に提出し、及びその申告した均等割額を納付しなければならない。
２８　第１項、前項及び第３０項の規定により申告書を提出すべき法人は、当該申告書（第１項後段の規定により提出があつたものとみなされた申告書を除く。）の提出期限後においても、法第３２１条の１１第４項の規定による更正又は決定の</t>
    </r>
    <r>
      <rPr>
        <b/>
        <sz val="15"/>
        <color rgb="FFFF0000"/>
        <rFont val="BIZ UDゴシック"/>
        <family val="3"/>
        <charset val="128"/>
      </rPr>
      <t>通知</t>
    </r>
    <r>
      <rPr>
        <sz val="15"/>
        <color theme="1"/>
        <rFont val="BIZ UDゴシック"/>
        <family val="3"/>
        <charset val="128"/>
      </rPr>
      <t>があるまでは、第１項、前項及び第３０項の規定により申告書を提出し、並びにその申告をした市民税額を納付することができる。
２９　第１項、第２項、前２項若しくはこの項の規定により申告書を提出した法人又は法第３２１条の１１の規定による更正若しくは決定を受けた法人は、次の各号のいずれかに該当する場合には、次項に該当する場合を除くほか、遅滞なく、総務省令で定める様式により、当該申告書に記載し又は当該更正若しくは決定に係る</t>
    </r>
    <r>
      <rPr>
        <b/>
        <sz val="15"/>
        <color rgb="FFFF0000"/>
        <rFont val="BIZ UDゴシック"/>
        <family val="3"/>
        <charset val="128"/>
      </rPr>
      <t>通知</t>
    </r>
    <r>
      <rPr>
        <sz val="15"/>
        <color theme="1"/>
        <rFont val="BIZ UDゴシック"/>
        <family val="3"/>
        <charset val="128"/>
      </rPr>
      <t>書に記載された法第２０条の９の３第６項に規定する課税標準等又は税額等を修正する申告書を市長に提出し、及びその申告により増加した市民税額を納付しなければならない。
（１）　先の申告書の提出により納付すべきものとしてこれに記載し、又は当該更正若しくは決定により納付すべきものとして当該更正若しくは決定に係る</t>
    </r>
    <r>
      <rPr>
        <b/>
        <sz val="15"/>
        <color rgb="FFFF0000"/>
        <rFont val="BIZ UDゴシック"/>
        <family val="3"/>
        <charset val="128"/>
      </rPr>
      <t>通知</t>
    </r>
    <r>
      <rPr>
        <sz val="15"/>
        <color theme="1"/>
        <rFont val="BIZ UDゴシック"/>
        <family val="3"/>
        <charset val="128"/>
      </rPr>
      <t>書に記載された市民税額に不足額があるとき。
（２）　先の申告書に納付すべき市民税額を記載しなかつた場合又は納付すべき市民税額がない旨の更正を受けた場合において、その納付すべき市民税額があるとき。
３０　第１項又は第２項の法人が法人税に係る修正申告書を提出し、又は法人税に係る更正若しくは決定の</t>
    </r>
    <r>
      <rPr>
        <b/>
        <sz val="15"/>
        <color rgb="FFFF0000"/>
        <rFont val="BIZ UDゴシック"/>
        <family val="3"/>
        <charset val="128"/>
      </rPr>
      <t>通知</t>
    </r>
    <r>
      <rPr>
        <sz val="15"/>
        <color theme="1"/>
        <rFont val="BIZ UDゴシック"/>
        <family val="3"/>
        <charset val="128"/>
      </rPr>
      <t>を受けたことにより、当該法人が前項各号のいずれかに該当することとなつた場合においては、当該法人は、当該修正申告により増加した法人税額又は当該更正若しくは決定により納付すべき法人税額を納付すべき日までに、同項の規定により申告納付しなければならない。
３１　法人税法第７１条第１項若しくは第１４４条の３第１項の規定により法人税に係る申告書を提出する義務がある法人又は第２項の規定により申告書を提出すべき法人は、その法人税額の課税標準の算定期間又はその事業年度開始の日から６月経過日の前日までの期間中において当該法人の寮等のみを有するものは、第１項（同法第７１条第１項又は第１４４条の３第１項に係る部分に限る。）又は第２項の規定にかかわらず、当該法人税額の課税標準の算定期間又は当該事業年度開始の日から６月経過日の前日までの期間に係る均等割額について申告納付をすることを要しない。
３２　法人税法第７４条第１項又は第１４４条の６第１項の規定により法人税に係る申告書を提出する義務がある法人で同法第７５条の２第１項の規定の適用を受けているものについて、同法第７５条の２第９項（同法第１４４条の８において準用する場合を含む。以下この項において同じ。）の規定の適用がある場合には、同法第７５条の２第９項の規定の適用に係る当該申告書に係る法人税額の課税標準の算定期間に限り、当該法人税額を課税標準として算定した法人税割額及びこれと併せて納付すべき均等割額については、当該法人税額について同条第１項の規定の適用がないものとみなして第６条の規定を適用することができる。
３３　特定法人である内国法人は、第１項、第２項又は第２７項から第３０項までの規定により、これらの規定による申告書（以下この条において「納税申告書」という。）により行うこととされ、又は納税申告書に法若しくはこれに基づく命令の規定により納税申告書に添付すべきものとされている書類（以下この項及び第３５項において「添付書類」という。）を添付して行うこととされている法人の市民税の申告については、第１項、第２項及び第２７項から第３０項までの規定にかかわらず、総務省令で定めるところにより、納税申告書に記載すべきものとされている事項（第３５項及び第３６項において「申告書記載事項」という。）又は添付書類に記載すべきものとされ、若しくは記載されている事項（以下この項及び第３５項において「添付書類記載事項」という。）を、地方税関係手続用電子情報処理組織を使用し、かつ、機構を経由して行う方法により市長に提</t>
    </r>
    <r>
      <rPr>
        <b/>
        <sz val="15"/>
        <color rgb="FFFF0000"/>
        <rFont val="BIZ UDゴシック"/>
        <family val="3"/>
        <charset val="128"/>
      </rPr>
      <t>供する</t>
    </r>
    <r>
      <rPr>
        <sz val="15"/>
        <color theme="1"/>
        <rFont val="BIZ UDゴシック"/>
        <family val="3"/>
        <charset val="128"/>
      </rPr>
      <t>ことにより、行わなければならない。ただし、当該申告のうち添付書類に係る部分については、添付書類記載事項を</t>
    </r>
    <r>
      <rPr>
        <b/>
        <sz val="15"/>
        <color rgb="FFFF0000"/>
        <rFont val="BIZ UDゴシック"/>
        <family val="3"/>
        <charset val="128"/>
      </rPr>
      <t>記録</t>
    </r>
    <r>
      <rPr>
        <sz val="15"/>
        <color theme="1"/>
        <rFont val="BIZ UDゴシック"/>
        <family val="3"/>
        <charset val="128"/>
      </rPr>
      <t>した</t>
    </r>
    <r>
      <rPr>
        <b/>
        <sz val="15"/>
        <color rgb="FFFF0000"/>
        <rFont val="BIZ UDゴシック"/>
        <family val="3"/>
        <charset val="128"/>
      </rPr>
      <t>光ディスク</t>
    </r>
    <r>
      <rPr>
        <sz val="15"/>
        <color theme="1"/>
        <rFont val="BIZ UDゴシック"/>
        <family val="3"/>
        <charset val="128"/>
      </rPr>
      <t>その他の総務省令で定める</t>
    </r>
    <r>
      <rPr>
        <b/>
        <sz val="15"/>
        <color rgb="FFFF0000"/>
        <rFont val="BIZ UDゴシック"/>
        <family val="3"/>
        <charset val="128"/>
      </rPr>
      <t>記録用</t>
    </r>
    <r>
      <rPr>
        <sz val="15"/>
        <color theme="1"/>
        <rFont val="BIZ UDゴシック"/>
        <family val="3"/>
        <charset val="128"/>
      </rPr>
      <t>の媒体を市長に提出する方法により、行うことができる。
３４　前項に規定する特定法人とは、次に掲げる法人をいう。
（１）　納税申告書に係る事業年度開始の日（公共法人等にあつては、前年４月１日）現在における資本金の額又は出資金の額が１００，０００，０００円を超える法人
（２）　保険業法に規定する相互会社
（３）　投資信託及び投資法人に関する法律（昭和２６年法律第１９８号）第２条第１２項に規定する投資法人（第１号に</t>
    </r>
    <r>
      <rPr>
        <b/>
        <sz val="15"/>
        <color rgb="FFFF0000"/>
        <rFont val="BIZ UDゴシック"/>
        <family val="3"/>
        <charset val="128"/>
      </rPr>
      <t>掲げ</t>
    </r>
    <r>
      <rPr>
        <sz val="15"/>
        <color theme="1"/>
        <rFont val="BIZ UDゴシック"/>
        <family val="3"/>
        <charset val="128"/>
      </rPr>
      <t>る法人を除く。）
（４）　資産の流動化に関する法律（平成１０年法律第１０５号）第２条第３項に規定する特定目的会社（第１号に</t>
    </r>
    <r>
      <rPr>
        <b/>
        <sz val="15"/>
        <color rgb="FFFF0000"/>
        <rFont val="BIZ UDゴシック"/>
        <family val="3"/>
        <charset val="128"/>
      </rPr>
      <t>掲げ</t>
    </r>
    <r>
      <rPr>
        <sz val="15"/>
        <color theme="1"/>
        <rFont val="BIZ UDゴシック"/>
        <family val="3"/>
        <charset val="128"/>
      </rPr>
      <t>る法人を除く。）
３５　第３３項の規定により行われた同項の申告については、申告書記載事項が記載された納税申告書により、又はこれに添付書類記載事項が記載された添付書類を添付して行われたものとみなして、法又はこれに基づく命令の規定その他政令で定める法令の規定を適用する。
３６　第３３項本文の規定により行われた同項の申告は、申告書記載事項が法第７６２条第１号の機構の使用に係る電子計算機に備えられたファイルへの</t>
    </r>
    <r>
      <rPr>
        <b/>
        <sz val="15"/>
        <color rgb="FFFF0000"/>
        <rFont val="BIZ UDゴシック"/>
        <family val="3"/>
        <charset val="128"/>
      </rPr>
      <t>記録</t>
    </r>
    <r>
      <rPr>
        <sz val="15"/>
        <color theme="1"/>
        <rFont val="BIZ UDゴシック"/>
        <family val="3"/>
        <charset val="128"/>
      </rPr>
      <t>がされた時に市長に到達したものとみなす。
３７　第３３項の内国法人が、電気通信回線の故障、災害その他の理由により地方税関係手続用電子情報処理組織を使用することが困難であると認められる場合で、かつ、同項の規定を適用しないで納税申告書を提出することができると認められる場合において、同項の規定を適用しないで納税申告書を提出することについて市長の承認を受けたときは、市長が指定する期間内に行う同項の申告については、同項から前項までの規定は、適用しない。法人税法第７５条の５第２項の規定により同項の申請書を同項に規定する納税地の所轄税務署長に提出した第３３項の内国法人が、同条第１項の承認を受け、又は同条第３項の却下の処分を受けていない旨を記載した総務省令で定める書類を、納税申告書の提出期限の前日までに、又は納税申告書に添付して当該提出期限までに、市長に提出した場合における当該税務署長が同条第１項の規定により指定する期間（同条第５項の規定により当該期間として当該指定があつたものとみなされた期間を含む。）内に行う第３３項の申告についても、同様とする。
３８　前項前段の承認を受けようとする内国法人は、同項前段の規定の適用を受けることが必要となつた事情、同項前段の規定による指定を受けようとする期間その他総務省令で定める事項を記載した申請書に総務省令で定める書類を添付して、当該期間の開始の日の１５日前まで（同項に規定する理由が生じた日が第１項の規定による申告書（法人税法第７４条第１項の規定により法人税に係る申告書を提出する義務がある法人が、当該申告書の提出期限までに提出すべきものに限る。）又は第２７項若しくは第３０項の規定による申告書の提出期限の１５日前の日以後である場合において、当該提出期限が当該期間内の日であるときは、当該開始の日まで）に、これを市長に提出しなければならない。
３９　市長は、前項の申請書の提出があつた場合において、その申請に係る同項の事情が相当でないと認めるときは、その申請を却下することができる。
４０　市長は、第３８項の申請書の提出があつた場合において、その申請につき第３７項前段の承認又は前項の却下の処分をするときは、その申請をした内国法人に対し、書面によりその旨を</t>
    </r>
    <r>
      <rPr>
        <b/>
        <sz val="15"/>
        <color rgb="FFFF0000"/>
        <rFont val="BIZ UDゴシック"/>
        <family val="3"/>
        <charset val="128"/>
      </rPr>
      <t>通知</t>
    </r>
    <r>
      <rPr>
        <sz val="15"/>
        <color theme="1"/>
        <rFont val="BIZ UDゴシック"/>
        <family val="3"/>
        <charset val="128"/>
      </rPr>
      <t>しなければならない。
４１　第３８項の申請書の提出があつた場合において、当該申請書に記載した第３７項前段の規定による指定を受けようとする期間の開始の日までに同項前段の承認又は第３９項の却下の処分がなかつたときは、その日においてその承認があつたものと、当該期間を第３７項前段の期間として同項前段の規定による指定があつたものと、それぞれみなす。
４２　市長は、第３７項前段の規定の適用を受けている内国法人につき、地方税関係手続用電子情報処理組織を使用することが困難でなくなつたと認める場合には、同項前段の承認を取り消すことができる。
４３　市長は、前項の処分をするときは、その処分に係る内国法人に対し、書面によりその旨を</t>
    </r>
    <r>
      <rPr>
        <b/>
        <sz val="15"/>
        <color rgb="FFFF0000"/>
        <rFont val="BIZ UDゴシック"/>
        <family val="3"/>
        <charset val="128"/>
      </rPr>
      <t>通知</t>
    </r>
    <r>
      <rPr>
        <sz val="15"/>
        <color theme="1"/>
        <rFont val="BIZ UDゴシック"/>
        <family val="3"/>
        <charset val="128"/>
      </rPr>
      <t>しなければならない。
４４　第３７項の規定の適用を受けている内国法人は、第３３項の申告につき第３７項の規定の適用を受けることをやめようとするときは、その旨その他総務省令で定める事項を記載した</t>
    </r>
    <r>
      <rPr>
        <b/>
        <sz val="15"/>
        <color rgb="FFFF0000"/>
        <rFont val="BIZ UDゴシック"/>
        <family val="3"/>
        <charset val="128"/>
      </rPr>
      <t>届</t>
    </r>
    <r>
      <rPr>
        <sz val="15"/>
        <color theme="1"/>
        <rFont val="BIZ UDゴシック"/>
        <family val="3"/>
        <charset val="128"/>
      </rPr>
      <t>出書を市長に提出しなければならない。
４５　第３７項前段の規定の適用を受けている内国法人につき、第４２項の処分又は前項の</t>
    </r>
    <r>
      <rPr>
        <b/>
        <sz val="15"/>
        <color rgb="FFFF0000"/>
        <rFont val="BIZ UDゴシック"/>
        <family val="3"/>
        <charset val="128"/>
      </rPr>
      <t>届</t>
    </r>
    <r>
      <rPr>
        <sz val="15"/>
        <color theme="1"/>
        <rFont val="BIZ UDゴシック"/>
        <family val="3"/>
        <charset val="128"/>
      </rPr>
      <t>出書の提出があつたときは、これらの処分又は</t>
    </r>
    <r>
      <rPr>
        <b/>
        <sz val="15"/>
        <color rgb="FFFF0000"/>
        <rFont val="BIZ UDゴシック"/>
        <family val="3"/>
        <charset val="128"/>
      </rPr>
      <t>届</t>
    </r>
    <r>
      <rPr>
        <sz val="15"/>
        <color theme="1"/>
        <rFont val="BIZ UDゴシック"/>
        <family val="3"/>
        <charset val="128"/>
      </rPr>
      <t>出書の提出があつた日の翌日以後の第３７項前段の期間内に行う第３３項の申告については、第３７項前段の規定は、適用しない。ただし、当該内国法人が、同日以後新たに同項前段の承認を受けたときは、この限りでない。
４６　第３７項後段の規定の適用を受けている内国法人につき、第４４項の</t>
    </r>
    <r>
      <rPr>
        <b/>
        <sz val="15"/>
        <color rgb="FFFF0000"/>
        <rFont val="BIZ UDゴシック"/>
        <family val="3"/>
        <charset val="128"/>
      </rPr>
      <t>届</t>
    </r>
    <r>
      <rPr>
        <sz val="15"/>
        <color theme="1"/>
        <rFont val="BIZ UDゴシック"/>
        <family val="3"/>
        <charset val="128"/>
      </rPr>
      <t>出書の提出又は法人税法第７５条の５第３項若しくは第６項の処分があつたときは、これらの</t>
    </r>
    <r>
      <rPr>
        <b/>
        <sz val="15"/>
        <color rgb="FFFF0000"/>
        <rFont val="BIZ UDゴシック"/>
        <family val="3"/>
        <charset val="128"/>
      </rPr>
      <t>届</t>
    </r>
    <r>
      <rPr>
        <sz val="15"/>
        <color theme="1"/>
        <rFont val="BIZ UDゴシック"/>
        <family val="3"/>
        <charset val="128"/>
      </rPr>
      <t>出書の提出又は処分があつた日の翌日以後の第３７項後段の期間内に行う第３３項の申告については、第３７項後段の規定は、適用しない。ただし、当該内国法人が、同日以後新たに同項後段の書類を提出したときは、この限りでない。</t>
    </r>
    <phoneticPr fontId="8"/>
  </si>
  <si>
    <r>
      <t>（登録申請の確認）
第４条　市長は、前条に規定する申請があったときは、当該申請をした者が本人であること及び当該申請が本人の意思に基づくものであることを確認しなければならない。
２　前項の規定による確認は、印鑑の登録の申請の事実について郵便又は民間事業者による信書の送達に関する法律（平成１４年法律第９９号）第２条第６項に規定する一般信書便事業者若しくは同条第９項に規定する特定信書便事業者による同条第２項に規定する信書便による送付により当該申請をした者に対して文書で照会し、規則で定める期日までにその回答書及び規則で定める書類を当該申請をした者又はその代理人に持参させることによって行うものとする。
３　市長は、印鑑の登録を受けようとする者が登録を受けようとする印鑑を自ら持参して申請した場合は、前項の規定にかかわらず、次の各号のいずれかに該当する文書の</t>
    </r>
    <r>
      <rPr>
        <b/>
        <sz val="15"/>
        <color rgb="FFFF0000"/>
        <rFont val="BIZ UDゴシック"/>
        <family val="3"/>
        <charset val="128"/>
      </rPr>
      <t>提示</t>
    </r>
    <r>
      <rPr>
        <sz val="15"/>
        <color theme="1"/>
        <rFont val="BIZ UDゴシック"/>
        <family val="3"/>
        <charset val="128"/>
      </rPr>
      <t>又は提出を求めて第１項に規定する確認を行うことができる。
（１）　官公署の発行した免許証、</t>
    </r>
    <r>
      <rPr>
        <b/>
        <sz val="15"/>
        <color rgb="FFFF0000"/>
        <rFont val="BIZ UDゴシック"/>
        <family val="3"/>
        <charset val="128"/>
      </rPr>
      <t>許可証</t>
    </r>
    <r>
      <rPr>
        <sz val="15"/>
        <color theme="1"/>
        <rFont val="BIZ UDゴシック"/>
        <family val="3"/>
        <charset val="128"/>
      </rPr>
      <t>又は身分証明書で、本人の</t>
    </r>
    <r>
      <rPr>
        <b/>
        <sz val="15"/>
        <color rgb="FFFF0000"/>
        <rFont val="BIZ UDゴシック"/>
        <family val="3"/>
        <charset val="128"/>
      </rPr>
      <t>写真</t>
    </r>
    <r>
      <rPr>
        <sz val="15"/>
        <color theme="1"/>
        <rFont val="BIZ UDゴシック"/>
        <family val="3"/>
        <charset val="128"/>
      </rPr>
      <t>を貼り付けたもの
（２）　本市において既に印鑑の登録を受けている者により印鑑の登録を受けようとする者が本人に相違ないことを保証され、登録を受けている印鑑を押した書面及び規則で定める書類</t>
    </r>
    <phoneticPr fontId="8"/>
  </si>
  <si>
    <r>
      <t>（市の責務）
第３条　市は、排出事業者、処理業者及び土地等所有者に対し、適切な指導及び助言を行うものとする。
２　市は、和歌山県と密接な連携を図るとともに、その協力を得て、産業廃棄物の適正な処理を推進するものとする。
３　市は、産業廃棄物の不適正な処理の未然防止のため、</t>
    </r>
    <r>
      <rPr>
        <b/>
        <sz val="15"/>
        <color rgb="FFFF0000"/>
        <rFont val="BIZ UDゴシック"/>
        <family val="3"/>
        <charset val="128"/>
      </rPr>
      <t>定期</t>
    </r>
    <r>
      <rPr>
        <sz val="15"/>
        <color theme="1"/>
        <rFont val="BIZ UDゴシック"/>
        <family val="3"/>
        <charset val="128"/>
      </rPr>
      <t>的に排出事業者（法第１２条第３項及び第４項並びに第１２条の２第３項及び第４項、ポリ塩化ビフェニル廃棄物の適正な処理の推進に関する特別措置法（平成１３年法律第６５号）第８条並びに建設工事に係る資材の再資源化等に関する法律（平成１２年法律第１０４号）第１０条第１項の規定による</t>
    </r>
    <r>
      <rPr>
        <b/>
        <sz val="15"/>
        <color rgb="FFFF0000"/>
        <rFont val="BIZ UDゴシック"/>
        <family val="3"/>
        <charset val="128"/>
      </rPr>
      <t>届</t>
    </r>
    <r>
      <rPr>
        <sz val="15"/>
        <color theme="1"/>
        <rFont val="BIZ UDゴシック"/>
        <family val="3"/>
        <charset val="128"/>
      </rPr>
      <t>出をした者に限る。）及び処理業者の事業場への</t>
    </r>
    <r>
      <rPr>
        <b/>
        <sz val="15"/>
        <color rgb="FFFF0000"/>
        <rFont val="BIZ UDゴシック"/>
        <family val="3"/>
        <charset val="128"/>
      </rPr>
      <t>立入</t>
    </r>
    <r>
      <rPr>
        <sz val="15"/>
        <color theme="1"/>
        <rFont val="BIZ UDゴシック"/>
        <family val="3"/>
        <charset val="128"/>
      </rPr>
      <t>検査を行うものとする。</t>
    </r>
    <phoneticPr fontId="8"/>
  </si>
  <si>
    <r>
      <t>（排出事業者の責務）
第５条　排出事業者は、その事業活動に伴って生じた産業廃棄物を自らの責任において適正に処理しなければならない。
２　排出事業者は、産業廃棄物の発生を抑制し、再利用その他の方法により、産業廃棄物の減量に努めなければならない。
３　排出事業者は、産業廃棄物処理施設を設置する場合は、当該産業廃棄物処理施設の維持管理においては、環境汚染の防止及び安全管理上必要な体制の整備に努めなければならない。
４　排出事業者は、法第１２条第５項又は第１２条の２第５項の規定により産業廃棄物の運搬又は処分を処理業者に委託する場合には、当該処理業者の許可の区分、産業廃棄物の種類、許可の条件、許可の有効期間、産業廃棄物処理施設等の能力、処理方法等を調査し、選定し、適正な処理に要する費用を負担するとともに、事業場を</t>
    </r>
    <r>
      <rPr>
        <b/>
        <sz val="15"/>
        <color rgb="FFFF0000"/>
        <rFont val="BIZ UDゴシック"/>
        <family val="3"/>
        <charset val="128"/>
      </rPr>
      <t>定期</t>
    </r>
    <r>
      <rPr>
        <sz val="15"/>
        <color theme="1"/>
        <rFont val="BIZ UDゴシック"/>
        <family val="3"/>
        <charset val="128"/>
      </rPr>
      <t>的に確認するなど、処理状況の把握に努めなければならない。
５　排出事業者は、産業廃棄物の運搬又は処分を受託した処理業者が当該産業廃棄物の不適正な処理を行っていることを知ったときは、速やかに不適正な処理を中止させ、若しくは是正させ、又は原状を回復させるよう努めなければならない。
６　排出事業者は、市が実施する産業廃棄物の不適正な処理の防止に関する施策に協力しなければならない。</t>
    </r>
    <phoneticPr fontId="8"/>
  </si>
  <si>
    <r>
      <t>（登録の実施）
第４条　市長は、前条の規定による申請書の提出があつたときは、次条第１項の規定により登録を拒否する場合を除くほか、遅滞なく、前条第１項各号に</t>
    </r>
    <r>
      <rPr>
        <b/>
        <sz val="15"/>
        <color rgb="FFFF0000"/>
        <rFont val="BIZ UDゴシック"/>
        <family val="3"/>
        <charset val="128"/>
      </rPr>
      <t>掲げ</t>
    </r>
    <r>
      <rPr>
        <sz val="15"/>
        <color theme="1"/>
        <rFont val="BIZ UDゴシック"/>
        <family val="3"/>
        <charset val="128"/>
      </rPr>
      <t>る事項並びに登録の年月日及び登録番号を浄化槽保守点検業者登録簿に登録しなければならない。
２　市長は、前項の規定による登録をした場合においては、直ちに当該申請者に規則で定める登録証を交付しなければならない。
３　何人も、市長に対し、その登録を受けて浄化槽保守点検業を営む者（以下「浄化槽保守点検業者」という。）に関する浄化槽保守点検業者登録簿の謄本の交付又は</t>
    </r>
    <r>
      <rPr>
        <b/>
        <sz val="15"/>
        <color rgb="FFFF0000"/>
        <rFont val="BIZ UDゴシック"/>
        <family val="3"/>
        <charset val="128"/>
      </rPr>
      <t>閲覧</t>
    </r>
    <r>
      <rPr>
        <sz val="15"/>
        <color theme="1"/>
        <rFont val="BIZ UDゴシック"/>
        <family val="3"/>
        <charset val="128"/>
      </rPr>
      <t>を請求することができる。</t>
    </r>
    <phoneticPr fontId="8"/>
  </si>
  <si>
    <r>
      <t>（</t>
    </r>
    <r>
      <rPr>
        <b/>
        <sz val="15"/>
        <color rgb="FFFF0000"/>
        <rFont val="BIZ UDゴシック"/>
        <family val="3"/>
        <charset val="128"/>
      </rPr>
      <t>報告</t>
    </r>
    <r>
      <rPr>
        <sz val="15"/>
        <color theme="1"/>
        <rFont val="BIZ UDゴシック"/>
        <family val="3"/>
        <charset val="128"/>
      </rPr>
      <t>徴収、</t>
    </r>
    <r>
      <rPr>
        <b/>
        <sz val="15"/>
        <color rgb="FFFF0000"/>
        <rFont val="BIZ UDゴシック"/>
        <family val="3"/>
        <charset val="128"/>
      </rPr>
      <t>立入</t>
    </r>
    <r>
      <rPr>
        <sz val="15"/>
        <color theme="1"/>
        <rFont val="BIZ UDゴシック"/>
        <family val="3"/>
        <charset val="128"/>
      </rPr>
      <t>検査等）
第１３条　市長は、この条例の施行に必要な限度において、浄化槽保守点検業者に対し、浄化槽の保守点検業務に関し</t>
    </r>
    <r>
      <rPr>
        <b/>
        <sz val="15"/>
        <color rgb="FFFF0000"/>
        <rFont val="BIZ UDゴシック"/>
        <family val="3"/>
        <charset val="128"/>
      </rPr>
      <t>報告</t>
    </r>
    <r>
      <rPr>
        <sz val="15"/>
        <color theme="1"/>
        <rFont val="BIZ UDゴシック"/>
        <family val="3"/>
        <charset val="128"/>
      </rPr>
      <t>させることができる。
２　市長は、この条例を施行するため特に必要があると認めるときは、その職員に、浄化槽保守点検業者の事務所若しくは営業所に</t>
    </r>
    <r>
      <rPr>
        <b/>
        <sz val="15"/>
        <color rgb="FFFF0000"/>
        <rFont val="BIZ UDゴシック"/>
        <family val="3"/>
        <charset val="128"/>
      </rPr>
      <t>立ち入り</t>
    </r>
    <r>
      <rPr>
        <sz val="15"/>
        <color theme="1"/>
        <rFont val="BIZ UDゴシック"/>
        <family val="3"/>
        <charset val="128"/>
      </rPr>
      <t>、帳簿書類その他の物件を検査させ、又は関係者に質問させることができる。
３　前項の場合には、当該職員は、その身分を示す証明書を携帯し、かつ、関係者の請求があるときは、これを</t>
    </r>
    <r>
      <rPr>
        <b/>
        <sz val="15"/>
        <color rgb="FFFF0000"/>
        <rFont val="BIZ UDゴシック"/>
        <family val="3"/>
        <charset val="128"/>
      </rPr>
      <t>提示</t>
    </r>
    <r>
      <rPr>
        <sz val="15"/>
        <color theme="1"/>
        <rFont val="BIZ UDゴシック"/>
        <family val="3"/>
        <charset val="128"/>
      </rPr>
      <t>しなければならない。
４　第２項の権限は、犯罪捜査のために認められたものと解釈してはならない。</t>
    </r>
    <phoneticPr fontId="8"/>
  </si>
  <si>
    <r>
      <t>（人権擁護）
第６条　事業者は、指定居宅サービス又は基準該当居宅サービスの利用者の人権を擁護するため、指定居宅サービス又は基準該当居宅サービスを提</t>
    </r>
    <r>
      <rPr>
        <b/>
        <sz val="15"/>
        <color rgb="FFFF0000"/>
        <rFont val="BIZ UDゴシック"/>
        <family val="3"/>
        <charset val="128"/>
      </rPr>
      <t>供する</t>
    </r>
    <r>
      <rPr>
        <sz val="15"/>
        <color theme="1"/>
        <rFont val="BIZ UDゴシック"/>
        <family val="3"/>
        <charset val="128"/>
      </rPr>
      <t>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t>
    </r>
    <phoneticPr fontId="8"/>
  </si>
  <si>
    <r>
      <t>（理容所について講ずべき措置）
第３条　法第１２条第４号の条例で定める衛生上必要な措置は、次のとおりとする。
（１）　理容所は、当該理容所に係る建築物その他の工作物の外部及び住居その他の当該理容所の用に</t>
    </r>
    <r>
      <rPr>
        <b/>
        <sz val="15"/>
        <color rgb="FFFF0000"/>
        <rFont val="BIZ UDゴシック"/>
        <family val="3"/>
        <charset val="128"/>
      </rPr>
      <t>供する</t>
    </r>
    <r>
      <rPr>
        <sz val="15"/>
        <color theme="1"/>
        <rFont val="BIZ UDゴシック"/>
        <family val="3"/>
        <charset val="128"/>
      </rPr>
      <t>部分以外の部分（法第１１条第１項の規定により理容師法施行規則（平成１０年厚生省令第４号）第１９条第１項第８号又は第９号に</t>
    </r>
    <r>
      <rPr>
        <b/>
        <sz val="15"/>
        <color rgb="FFFF0000"/>
        <rFont val="BIZ UDゴシック"/>
        <family val="3"/>
        <charset val="128"/>
      </rPr>
      <t>掲げ</t>
    </r>
    <r>
      <rPr>
        <sz val="15"/>
        <color theme="1"/>
        <rFont val="BIZ UDゴシック"/>
        <family val="3"/>
        <charset val="128"/>
      </rPr>
      <t>る事項の</t>
    </r>
    <r>
      <rPr>
        <b/>
        <sz val="15"/>
        <color rgb="FFFF0000"/>
        <rFont val="BIZ UDゴシック"/>
        <family val="3"/>
        <charset val="128"/>
      </rPr>
      <t>届</t>
    </r>
    <r>
      <rPr>
        <sz val="15"/>
        <color theme="1"/>
        <rFont val="BIZ UDゴシック"/>
        <family val="3"/>
        <charset val="128"/>
      </rPr>
      <t>出をしている場合にあっては、当該</t>
    </r>
    <r>
      <rPr>
        <b/>
        <sz val="15"/>
        <color rgb="FFFF0000"/>
        <rFont val="BIZ UDゴシック"/>
        <family val="3"/>
        <charset val="128"/>
      </rPr>
      <t>届</t>
    </r>
    <r>
      <rPr>
        <sz val="15"/>
        <color theme="1"/>
        <rFont val="BIZ UDゴシック"/>
        <family val="3"/>
        <charset val="128"/>
      </rPr>
      <t>出に係る当該理容所と同一の場所で開設される美容所（美容師法（昭和３２年法律第１６３号）第２条第３項に規定する美容所をいう。）の用に</t>
    </r>
    <r>
      <rPr>
        <b/>
        <sz val="15"/>
        <color rgb="FFFF0000"/>
        <rFont val="BIZ UDゴシック"/>
        <family val="3"/>
        <charset val="128"/>
      </rPr>
      <t>供する</t>
    </r>
    <r>
      <rPr>
        <sz val="15"/>
        <color theme="1"/>
        <rFont val="BIZ UDゴシック"/>
        <family val="3"/>
        <charset val="128"/>
      </rPr>
      <t>部分を除く。）と隔壁等により区画されていること。
（２）　作業場の床面積は、理容の用に</t>
    </r>
    <r>
      <rPr>
        <b/>
        <sz val="15"/>
        <color rgb="FFFF0000"/>
        <rFont val="BIZ UDゴシック"/>
        <family val="3"/>
        <charset val="128"/>
      </rPr>
      <t>供する</t>
    </r>
    <r>
      <rPr>
        <sz val="15"/>
        <color theme="1"/>
        <rFont val="BIZ UDゴシック"/>
        <family val="3"/>
        <charset val="128"/>
      </rPr>
      <t>椅子の数が１である場合にあっては６平方メートル、１を超える場合にあっては６平方メートルに、その超える数が１を増すごとに３平方メートルを加えた面積を下回らないこと。
（３）　作業場と明確に区分した客の待合所を設けること。
（４）　洗髪設備及び手洗設備は、耐水性の材料を用い、かつ、排水が完全に行われるような構造とすること。
（５）　天井の高さは、床面から２．３メートル以上とすること。
（６）　窓は、ガラス張りで、開閉自由なものとし、理容所の床面積の５分の１以上の面積を有すること。ただし、照明が十分であり、かつ、適当な換気装置がある場合において公衆衛生上支障がないと認められるときは、この限りでない。
（７）　</t>
    </r>
    <r>
      <rPr>
        <b/>
        <sz val="15"/>
        <color rgb="FFFF0000"/>
        <rFont val="BIZ UDゴシック"/>
        <family val="3"/>
        <charset val="128"/>
      </rPr>
      <t>毎月</t>
    </r>
    <r>
      <rPr>
        <sz val="15"/>
        <color theme="1"/>
        <rFont val="BIZ UDゴシック"/>
        <family val="3"/>
        <charset val="128"/>
      </rPr>
      <t>１回以上ねずみその他の人の健康を損なう事態を生じさせるおそれのある生物の駆除を行うこと。</t>
    </r>
    <phoneticPr fontId="8"/>
  </si>
  <si>
    <r>
      <t>（クリーニング所における必要な措置）
第２条　法第３条第３項第６号の条例で定める必要な措置は、次に掲げるとおりとする。
（１）　クリーニング所は、居住の用に</t>
    </r>
    <r>
      <rPr>
        <b/>
        <sz val="15"/>
        <color rgb="FFFF0000"/>
        <rFont val="BIZ UDゴシック"/>
        <family val="3"/>
        <charset val="128"/>
      </rPr>
      <t>供する</t>
    </r>
    <r>
      <rPr>
        <sz val="15"/>
        <color theme="1"/>
        <rFont val="BIZ UDゴシック"/>
        <family val="3"/>
        <charset val="128"/>
      </rPr>
      <t>部分その他営業に</t>
    </r>
    <r>
      <rPr>
        <b/>
        <sz val="15"/>
        <color rgb="FFFF0000"/>
        <rFont val="BIZ UDゴシック"/>
        <family val="3"/>
        <charset val="128"/>
      </rPr>
      <t>直接</t>
    </r>
    <r>
      <rPr>
        <sz val="15"/>
        <color theme="1"/>
        <rFont val="BIZ UDゴシック"/>
        <family val="3"/>
        <charset val="128"/>
      </rPr>
      <t>関係のない部分と隔壁等により区画すること。
（２）　採光、照明及び換気を十分にすること。
（３）　洗場の内壁は、平滑で清掃しやすい構造であり、床面から少なくとも１メートルの高さまで不浸透性材料で腰張りされていること。
（４）　ねずみその他の人の健康を損なう事態を生じさせるおそれのある生物の駆除を行うこと。
（５）　洗濯物を収納する容器（運搬容器を含む。）その他クリーニング所内の設備を</t>
    </r>
    <r>
      <rPr>
        <b/>
        <sz val="15"/>
        <color rgb="FFFF0000"/>
        <rFont val="BIZ UDゴシック"/>
        <family val="3"/>
        <charset val="128"/>
      </rPr>
      <t>毎月</t>
    </r>
    <r>
      <rPr>
        <sz val="15"/>
        <color theme="1"/>
        <rFont val="BIZ UDゴシック"/>
        <family val="3"/>
        <charset val="128"/>
      </rPr>
      <t>１回以上薬品により消毒すること。ただし、第１１号の専用の容器は、洗濯の都度消毒すること。
（６）　法第３条第３項第２号に規定する区分は、それぞれ一定の容器に収めることにより行うこと。
（７）　洗濯物の仕上げを行うときは、清潔な作業衣等を着用すること。
（８）　霧吹き作業は、噴霧器を使用して行うこと。
（９）　洗剤、有機溶剤、染み抜き剤及び消毒剤は、それぞれ容易に判別できるように分類し、保管庫等に保管すること。
（１０）　塩素系有機溶剤を使用する洗濯物の処理を行う場合には、当該処理を行うための機械に排液処理装置を設けること。
（１１）　クリーニング業法施行規則（昭和２５年厚生省令第３５号）第１条に規定する洗濯物を取り扱う場合にあっては、規則で定める方法による消毒又は消毒の効果を有する方法による洗濯が完了するまでの間、専用の容器に収納し、他の洗濯物と接触することのないように区分すること。</t>
    </r>
    <phoneticPr fontId="8"/>
  </si>
  <si>
    <r>
      <t>（定員等）
第５条　客室の定員の基準は、次の各号に</t>
    </r>
    <r>
      <rPr>
        <b/>
        <sz val="15"/>
        <color rgb="FFFF0000"/>
        <rFont val="BIZ UDゴシック"/>
        <family val="3"/>
        <charset val="128"/>
      </rPr>
      <t>掲げ</t>
    </r>
    <r>
      <rPr>
        <sz val="15"/>
        <color theme="1"/>
        <rFont val="BIZ UDゴシック"/>
        <family val="3"/>
        <charset val="128"/>
      </rPr>
      <t>る営業の施設の客室の区分に応じ、宿泊者１人につき当該各号に定める床面積を下回らないこととする。
（１）　旅館・ホテル営業の施設の客室　３．３平方メートル（寝台を置く客室にあっては、４．５平方メートル）
（２）　簡易宿所営業の施設の客室　２．４平方メートル
（３）　下宿営業の施設の客室　４．９平方メートル
２　季節的状況、地理的状況等により前項の規定による基準により難い場合において、宿泊者の衛生に支障がないと市長が認めるときは、同項の規定による基準によらないことができる。
３　営業者は、各客室の</t>
    </r>
    <r>
      <rPr>
        <b/>
        <sz val="15"/>
        <color rgb="FFFF0000"/>
        <rFont val="BIZ UDゴシック"/>
        <family val="3"/>
        <charset val="128"/>
      </rPr>
      <t>見やすい</t>
    </r>
    <r>
      <rPr>
        <sz val="15"/>
        <color theme="1"/>
        <rFont val="BIZ UDゴシック"/>
        <family val="3"/>
        <charset val="128"/>
      </rPr>
      <t>場所にその定員を</t>
    </r>
    <r>
      <rPr>
        <b/>
        <sz val="15"/>
        <color rgb="FFFF0000"/>
        <rFont val="BIZ UDゴシック"/>
        <family val="3"/>
        <charset val="128"/>
      </rPr>
      <t>掲示</t>
    </r>
    <r>
      <rPr>
        <sz val="15"/>
        <color theme="1"/>
        <rFont val="BIZ UDゴシック"/>
        <family val="3"/>
        <charset val="128"/>
      </rPr>
      <t>しなければならない。</t>
    </r>
    <phoneticPr fontId="8"/>
  </si>
  <si>
    <r>
      <t>（一般公衆浴場の衛生及び風紀に必要な措置の基準）
第４条の２　一般公衆浴場の営業者又は管理者は次の基準を遵守しなければならない。
（１）　浴場の内外は、常に清潔を保つこと。
（２）　客用便所は、</t>
    </r>
    <r>
      <rPr>
        <b/>
        <sz val="15"/>
        <color rgb="FFFF0000"/>
        <rFont val="BIZ UDゴシック"/>
        <family val="3"/>
        <charset val="128"/>
      </rPr>
      <t>毎日</t>
    </r>
    <r>
      <rPr>
        <sz val="15"/>
        <color theme="1"/>
        <rFont val="BIZ UDゴシック"/>
        <family val="3"/>
        <charset val="128"/>
      </rPr>
      <t>清掃し、適宜消毒すること。
（３）　脱衣室は、</t>
    </r>
    <r>
      <rPr>
        <b/>
        <sz val="15"/>
        <color rgb="FFFF0000"/>
        <rFont val="BIZ UDゴシック"/>
        <family val="3"/>
        <charset val="128"/>
      </rPr>
      <t>毎日</t>
    </r>
    <r>
      <rPr>
        <sz val="15"/>
        <color theme="1"/>
        <rFont val="BIZ UDゴシック"/>
        <family val="3"/>
        <charset val="128"/>
      </rPr>
      <t>清掃し、適宜消毒をすること。ただし、感染性の疾病の病原体による汚染のおそれがある場合はその都度消毒すること。
（４）　入浴者共用のタオル、くし、ブラシ等の類を備えることはしないこと。
（５）　浴槽水は、常に満杯状態に保つとともに、十分にろ過した湯水又は原湯を供給することにより浴槽からあふれ出させ、清浄に保つこと。
（６）　浴槽は、</t>
    </r>
    <r>
      <rPr>
        <b/>
        <sz val="15"/>
        <color rgb="FFFF0000"/>
        <rFont val="BIZ UDゴシック"/>
        <family val="3"/>
        <charset val="128"/>
      </rPr>
      <t>毎日</t>
    </r>
    <r>
      <rPr>
        <sz val="15"/>
        <color theme="1"/>
        <rFont val="BIZ UDゴシック"/>
        <family val="3"/>
        <charset val="128"/>
      </rPr>
      <t>（循環式浴槽にあっては、１週間に１回以上）完全に換水し、かつ、清掃すること。
（７）　浴槽水は、塩素系薬剤を使用して消毒し、浴槽水中の残留塩素濃度を</t>
    </r>
    <r>
      <rPr>
        <b/>
        <sz val="15"/>
        <color rgb="FFFF0000"/>
        <rFont val="BIZ UDゴシック"/>
        <family val="3"/>
        <charset val="128"/>
      </rPr>
      <t>毎日測定</t>
    </r>
    <r>
      <rPr>
        <sz val="15"/>
        <color theme="1"/>
        <rFont val="BIZ UDゴシック"/>
        <family val="3"/>
        <charset val="128"/>
      </rPr>
      <t>して、規則で定める基準に適合するよう努めるとともに、その</t>
    </r>
    <r>
      <rPr>
        <b/>
        <sz val="15"/>
        <color rgb="FFFF0000"/>
        <rFont val="BIZ UDゴシック"/>
        <family val="3"/>
        <charset val="128"/>
      </rPr>
      <t>測定</t>
    </r>
    <r>
      <rPr>
        <sz val="15"/>
        <color theme="1"/>
        <rFont val="BIZ UDゴシック"/>
        <family val="3"/>
        <charset val="128"/>
      </rPr>
      <t>結果を記載した書類を当該</t>
    </r>
    <r>
      <rPr>
        <b/>
        <sz val="15"/>
        <color rgb="FFFF0000"/>
        <rFont val="BIZ UDゴシック"/>
        <family val="3"/>
        <charset val="128"/>
      </rPr>
      <t>測定</t>
    </r>
    <r>
      <rPr>
        <sz val="15"/>
        <color theme="1"/>
        <rFont val="BIZ UDゴシック"/>
        <family val="3"/>
        <charset val="128"/>
      </rPr>
      <t>の日から３年間保管すること。ただし、原湯又は原水の性質その他の条件により、これにより難い場合には、他の適切な措置を講ずること。
（８）　浴槽水（客ごとに完全換水し清掃するものは除く。）は、１</t>
    </r>
    <r>
      <rPr>
        <b/>
        <sz val="15"/>
        <color rgb="FFFF0000"/>
        <rFont val="BIZ UDゴシック"/>
        <family val="3"/>
        <charset val="128"/>
      </rPr>
      <t>年に１回</t>
    </r>
    <r>
      <rPr>
        <sz val="15"/>
        <color theme="1"/>
        <rFont val="BIZ UDゴシック"/>
        <family val="3"/>
        <charset val="128"/>
      </rPr>
      <t>以上、連日使用している浴槽水は１</t>
    </r>
    <r>
      <rPr>
        <b/>
        <sz val="15"/>
        <color rgb="FFFF0000"/>
        <rFont val="BIZ UDゴシック"/>
        <family val="3"/>
        <charset val="128"/>
      </rPr>
      <t>年に２回</t>
    </r>
    <r>
      <rPr>
        <sz val="15"/>
        <color theme="1"/>
        <rFont val="BIZ UDゴシック"/>
        <family val="3"/>
        <charset val="128"/>
      </rPr>
      <t>以上、水質検査を行い、その検査結果を証する書類を当該検査の日から３年間保管すること。
（９）　水道法（昭和３２年法律第１７７号）第３条第９項に規定する給水装置により供給される水（次号において「水道水」という。）以外の水を使用した原湯、原水、上がり用湯及び上がり用水並びに浴槽水は、規則で定める基準に適合するよう、その水質を管理すること。
（１０）　水道水以外の水を使用した原湯、原水、上がり用湯及び上がり用水は１</t>
    </r>
    <r>
      <rPr>
        <b/>
        <sz val="15"/>
        <color rgb="FFFF0000"/>
        <rFont val="BIZ UDゴシック"/>
        <family val="3"/>
        <charset val="128"/>
      </rPr>
      <t>年に１回</t>
    </r>
    <r>
      <rPr>
        <sz val="15"/>
        <color theme="1"/>
        <rFont val="BIZ UDゴシック"/>
        <family val="3"/>
        <charset val="128"/>
      </rPr>
      <t>以上水質検査を行い、その検査結果を証する書類を当該検査の日から３年間保管すること。
（１１）　第８号及び前号に規定する水質検査の結果、規則で定める事項が水質基準に適合しなかった場合は、その旨を市長に</t>
    </r>
    <r>
      <rPr>
        <b/>
        <sz val="15"/>
        <color rgb="FFFF0000"/>
        <rFont val="BIZ UDゴシック"/>
        <family val="3"/>
        <charset val="128"/>
      </rPr>
      <t>報告</t>
    </r>
    <r>
      <rPr>
        <sz val="15"/>
        <color theme="1"/>
        <rFont val="BIZ UDゴシック"/>
        <family val="3"/>
        <charset val="128"/>
      </rPr>
      <t>すること。
（１２）　貯湯槽を設置している場合には、次に掲げる措置を講ずること。
ア　貯湯槽内の原湯の温度を、通常の使用状態において摂氏６０度以上に保ち、かつ、貯湯槽内の原湯の最大使用時においても摂氏５５度以上に保つこと。ただし、これにより難い場合には、レジオネラ属菌が繁殖しないように貯湯槽内の原湯の消毒を行うこと。
イ　</t>
    </r>
    <r>
      <rPr>
        <b/>
        <sz val="15"/>
        <color rgb="FFFF0000"/>
        <rFont val="BIZ UDゴシック"/>
        <family val="3"/>
        <charset val="128"/>
      </rPr>
      <t>定期</t>
    </r>
    <r>
      <rPr>
        <sz val="15"/>
        <color theme="1"/>
        <rFont val="BIZ UDゴシック"/>
        <family val="3"/>
        <charset val="128"/>
      </rPr>
      <t>的に貯湯槽の生物膜の状況を</t>
    </r>
    <r>
      <rPr>
        <b/>
        <sz val="15"/>
        <color rgb="FFFF0000"/>
        <rFont val="BIZ UDゴシック"/>
        <family val="3"/>
        <charset val="128"/>
      </rPr>
      <t>監視</t>
    </r>
    <r>
      <rPr>
        <sz val="15"/>
        <color theme="1"/>
        <rFont val="BIZ UDゴシック"/>
        <family val="3"/>
        <charset val="128"/>
      </rPr>
      <t>し、生物膜の除去を行うための清掃及び消毒を行うこと。
ウ　設備の破損等の確認及び温度計の性能の確認を行うこと。
（１３）　循環式浴槽を設置している場合には、次に掲げる措置を講ずること。
ア　ろ過器は、１週間に１回以上、十分に逆洗浄して汚れを排出するとともに、ろ過器及び循環配管については、１</t>
    </r>
    <r>
      <rPr>
        <b/>
        <sz val="15"/>
        <color rgb="FFFF0000"/>
        <rFont val="BIZ UDゴシック"/>
        <family val="3"/>
        <charset val="128"/>
      </rPr>
      <t>年に１回</t>
    </r>
    <r>
      <rPr>
        <sz val="15"/>
        <color theme="1"/>
        <rFont val="BIZ UDゴシック"/>
        <family val="3"/>
        <charset val="128"/>
      </rPr>
      <t>程度は生物膜の状況を点検し、生物膜がある場合は、適切な方法で生物膜を除去し、及び消毒すること。
イ　浴槽水を塩素系薬剤によって消毒する場合は、当該薬剤を浴槽水がろ過器内に入る直前に投入すること。
ウ　浴槽水があるときは、ろ過器及び消毒装置を常に作動させること。
エ　集毛器は</t>
    </r>
    <r>
      <rPr>
        <b/>
        <sz val="15"/>
        <color rgb="FFFF0000"/>
        <rFont val="BIZ UDゴシック"/>
        <family val="3"/>
        <charset val="128"/>
      </rPr>
      <t>毎日</t>
    </r>
    <r>
      <rPr>
        <sz val="15"/>
        <color theme="1"/>
        <rFont val="BIZ UDゴシック"/>
        <family val="3"/>
        <charset val="128"/>
      </rPr>
      <t>清掃及び消毒を行うこと。
オ　配管の状況を正確に把握し、不要な配管を除去すること。
（１４）　消毒装置を設置している場合は、維持管理を適切に行うこと。
（１５）　シャワーは１週間に１回以上、内部の水が</t>
    </r>
    <r>
      <rPr>
        <b/>
        <sz val="15"/>
        <color rgb="FFFF0000"/>
        <rFont val="BIZ UDゴシック"/>
        <family val="3"/>
        <charset val="128"/>
      </rPr>
      <t>置き</t>
    </r>
    <r>
      <rPr>
        <sz val="15"/>
        <color theme="1"/>
        <rFont val="BIZ UDゴシック"/>
        <family val="3"/>
        <charset val="128"/>
      </rPr>
      <t>換わるように通水を行うこと。また、シャワーヘッド及びホースは６か</t>
    </r>
    <r>
      <rPr>
        <b/>
        <sz val="15"/>
        <color rgb="FFFF0000"/>
        <rFont val="BIZ UDゴシック"/>
        <family val="3"/>
        <charset val="128"/>
      </rPr>
      <t>月に１回</t>
    </r>
    <r>
      <rPr>
        <sz val="15"/>
        <color theme="1"/>
        <rFont val="BIZ UDゴシック"/>
        <family val="3"/>
        <charset val="128"/>
      </rPr>
      <t>以上点検し、内部の汚れを１</t>
    </r>
    <r>
      <rPr>
        <b/>
        <sz val="15"/>
        <color rgb="FFFF0000"/>
        <rFont val="BIZ UDゴシック"/>
        <family val="3"/>
        <charset val="128"/>
      </rPr>
      <t>年に１回</t>
    </r>
    <r>
      <rPr>
        <sz val="15"/>
        <color theme="1"/>
        <rFont val="BIZ UDゴシック"/>
        <family val="3"/>
        <charset val="128"/>
      </rPr>
      <t>以上清掃及び消毒を行うこと。
（１６）　気泡発生装置等を設置している場合は、</t>
    </r>
    <r>
      <rPr>
        <b/>
        <sz val="15"/>
        <color rgb="FFFF0000"/>
        <rFont val="BIZ UDゴシック"/>
        <family val="3"/>
        <charset val="128"/>
      </rPr>
      <t>定期</t>
    </r>
    <r>
      <rPr>
        <sz val="15"/>
        <color theme="1"/>
        <rFont val="BIZ UDゴシック"/>
        <family val="3"/>
        <charset val="128"/>
      </rPr>
      <t>的に清掃及び消毒を行うこと。
（１７）　水位計に通じる配管は１週間に１回以上、適切な消毒方法で生物膜を除去すること。
（１８）　調節箱を設置している場合は、生物膜の状況を</t>
    </r>
    <r>
      <rPr>
        <b/>
        <sz val="15"/>
        <color rgb="FFFF0000"/>
        <rFont val="BIZ UDゴシック"/>
        <family val="3"/>
        <charset val="128"/>
      </rPr>
      <t>監視</t>
    </r>
    <r>
      <rPr>
        <sz val="15"/>
        <color theme="1"/>
        <rFont val="BIZ UDゴシック"/>
        <family val="3"/>
        <charset val="128"/>
      </rPr>
      <t>し、</t>
    </r>
    <r>
      <rPr>
        <b/>
        <sz val="15"/>
        <color rgb="FFFF0000"/>
        <rFont val="BIZ UDゴシック"/>
        <family val="3"/>
        <charset val="128"/>
      </rPr>
      <t>定期</t>
    </r>
    <r>
      <rPr>
        <sz val="15"/>
        <color theme="1"/>
        <rFont val="BIZ UDゴシック"/>
        <family val="3"/>
        <charset val="128"/>
      </rPr>
      <t>的に清掃及び消毒を行うこと。
（１９）　浴槽からあふれ出た浴槽水を回収する配管及び回収槽の内部の清掃及び消毒を</t>
    </r>
    <r>
      <rPr>
        <b/>
        <sz val="15"/>
        <color rgb="FFFF0000"/>
        <rFont val="BIZ UDゴシック"/>
        <family val="3"/>
        <charset val="128"/>
      </rPr>
      <t>定期</t>
    </r>
    <r>
      <rPr>
        <sz val="15"/>
        <color theme="1"/>
        <rFont val="BIZ UDゴシック"/>
        <family val="3"/>
        <charset val="128"/>
      </rPr>
      <t>的に行うこと。
（２０）　営業者は、自主管理を行うため、自主管理手引書及び点検表を作成すること。
（２１）　新たに営業を開始する場合又は営業を休止した後に再開する場合にあっては、浴場内を十分に消毒した後に営業を開始し、又は再開すること。
（２２）　従業員が感染性の疾病にかかっているとき、又はその疑いがあるときは、業務に</t>
    </r>
    <r>
      <rPr>
        <b/>
        <sz val="15"/>
        <color rgb="FFFF0000"/>
        <rFont val="BIZ UDゴシック"/>
        <family val="3"/>
        <charset val="128"/>
      </rPr>
      <t>従事</t>
    </r>
    <r>
      <rPr>
        <sz val="15"/>
        <color theme="1"/>
        <rFont val="BIZ UDゴシック"/>
        <family val="3"/>
        <charset val="128"/>
      </rPr>
      <t>させないこと。
（２３）　おおむね８歳以上の男女を混浴させないこと。ただし、介助を必要とする者が利用する場合であって、その利用形態から風紀上支障がないと認められるときは、この限りでない。</t>
    </r>
    <phoneticPr fontId="8"/>
  </si>
  <si>
    <r>
      <t>（個室を設けて入浴させる施設の講ずべき措置の基準）
第６条　その他公衆浴場のうち、個室を設けて入浴させる施設の構造は、第４条各号（第６号、第１２号及び第１９号を除く。）及び前条各号に</t>
    </r>
    <r>
      <rPr>
        <b/>
        <sz val="15"/>
        <color rgb="FFFF0000"/>
        <rFont val="BIZ UDゴシック"/>
        <family val="3"/>
        <charset val="128"/>
      </rPr>
      <t>掲げ</t>
    </r>
    <r>
      <rPr>
        <sz val="15"/>
        <color theme="1"/>
        <rFont val="BIZ UDゴシック"/>
        <family val="3"/>
        <charset val="128"/>
      </rPr>
      <t>るもののほか、次の基準によらなければならない。
（１）　その他公衆浴場のうち、個室の床面積は、１０平方メートル以上とし、適当な広さの浴室と脱衣室とに区分すること。
（２）　その他公衆浴場のうち、個室の出入口の扉に通路床面から１メートル以上の位置に無色かつ透明な縦０．３メートル以上横０．３メートル以上のガラス窓を設け、内部を見通せるようにすること。
（３）　その他公衆浴場のうち、個室内の照明用電灯は、当該その他公衆浴場のうち、個室以外の場所で点滅又は減光する装置とすること。
２　前項に規定する施設の営業者又は管理者は、営業時間を日の出から２４時までの間において定め、これを客の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しなければならない。</t>
    </r>
    <phoneticPr fontId="8"/>
  </si>
  <si>
    <r>
      <t>（工作物等を保管した場合の公示方法）
第１４条の３　法第２７条第５項の規定による公示は、次に掲げる方法により行わなければならない。
（１）　前条各号に</t>
    </r>
    <r>
      <rPr>
        <b/>
        <sz val="15"/>
        <color rgb="FFFF0000"/>
        <rFont val="BIZ UDゴシック"/>
        <family val="3"/>
        <charset val="128"/>
      </rPr>
      <t>掲げ</t>
    </r>
    <r>
      <rPr>
        <sz val="15"/>
        <color theme="1"/>
        <rFont val="BIZ UDゴシック"/>
        <family val="3"/>
        <charset val="128"/>
      </rPr>
      <t>る事項を、保管を始めた日から起算して１４日間、規則で定める場所に</t>
    </r>
    <r>
      <rPr>
        <b/>
        <sz val="15"/>
        <color rgb="FFFF0000"/>
        <rFont val="BIZ UDゴシック"/>
        <family val="3"/>
        <charset val="128"/>
      </rPr>
      <t>掲示</t>
    </r>
    <r>
      <rPr>
        <sz val="15"/>
        <color theme="1"/>
        <rFont val="BIZ UDゴシック"/>
        <family val="3"/>
        <charset val="128"/>
      </rPr>
      <t>すること。
（２）　前号の</t>
    </r>
    <r>
      <rPr>
        <b/>
        <sz val="15"/>
        <color rgb="FFFF0000"/>
        <rFont val="BIZ UDゴシック"/>
        <family val="3"/>
        <charset val="128"/>
      </rPr>
      <t>掲示</t>
    </r>
    <r>
      <rPr>
        <sz val="15"/>
        <color theme="1"/>
        <rFont val="BIZ UDゴシック"/>
        <family val="3"/>
        <charset val="128"/>
      </rPr>
      <t>に係る工作物等のうち特に貴重と認められるものについては、同号の</t>
    </r>
    <r>
      <rPr>
        <b/>
        <sz val="15"/>
        <color rgb="FFFF0000"/>
        <rFont val="BIZ UDゴシック"/>
        <family val="3"/>
        <charset val="128"/>
      </rPr>
      <t>掲示</t>
    </r>
    <r>
      <rPr>
        <sz val="15"/>
        <color theme="1"/>
        <rFont val="BIZ UDゴシック"/>
        <family val="3"/>
        <charset val="128"/>
      </rPr>
      <t>の期間が満了しても、なおその工作物等の所有者、占有者その他当該工作物等について権原を有する者（第１４条の６において「所有者等」という。）の氏名及び住所を確知することができないときは、その</t>
    </r>
    <r>
      <rPr>
        <b/>
        <sz val="15"/>
        <color rgb="FFFF0000"/>
        <rFont val="BIZ UDゴシック"/>
        <family val="3"/>
        <charset val="128"/>
      </rPr>
      <t>掲示</t>
    </r>
    <r>
      <rPr>
        <sz val="15"/>
        <color theme="1"/>
        <rFont val="BIZ UDゴシック"/>
        <family val="3"/>
        <charset val="128"/>
      </rPr>
      <t>の要旨を和歌山市公報（和歌山市公告式条例（昭和２５年条例第３５号）第２条に規定する和歌山市公報をいう。）に掲載すること。
２　市長は、前項に規定する方法による公示を行うとともに、規則で定める様式による保管工作物等一覧簿を備え付け、かつ、これを関係者に自由に</t>
    </r>
    <r>
      <rPr>
        <b/>
        <sz val="15"/>
        <color rgb="FFFF0000"/>
        <rFont val="BIZ UDゴシック"/>
        <family val="3"/>
        <charset val="128"/>
      </rPr>
      <t>閲覧</t>
    </r>
    <r>
      <rPr>
        <sz val="15"/>
        <color theme="1"/>
        <rFont val="BIZ UDゴシック"/>
        <family val="3"/>
        <charset val="128"/>
      </rPr>
      <t>させなければならない。</t>
    </r>
    <phoneticPr fontId="8"/>
  </si>
  <si>
    <r>
      <t>（換地計画の</t>
    </r>
    <r>
      <rPr>
        <b/>
        <sz val="15"/>
        <color rgb="FFFF0000"/>
        <rFont val="BIZ UDゴシック"/>
        <family val="3"/>
        <charset val="128"/>
      </rPr>
      <t>縦覧</t>
    </r>
    <r>
      <rPr>
        <sz val="15"/>
        <color theme="1"/>
        <rFont val="BIZ UDゴシック"/>
        <family val="3"/>
        <charset val="128"/>
      </rPr>
      <t>）
第２６条　市長は、法第８８条第２項の規定により、換地計画を公衆の</t>
    </r>
    <r>
      <rPr>
        <b/>
        <sz val="15"/>
        <color rgb="FFFF0000"/>
        <rFont val="BIZ UDゴシック"/>
        <family val="3"/>
        <charset val="128"/>
      </rPr>
      <t>縦覧</t>
    </r>
    <r>
      <rPr>
        <sz val="15"/>
        <color theme="1"/>
        <rFont val="BIZ UDゴシック"/>
        <family val="3"/>
        <charset val="128"/>
      </rPr>
      <t>に供しようとするときは、あらかじめ、</t>
    </r>
    <r>
      <rPr>
        <b/>
        <sz val="15"/>
        <color rgb="FFFF0000"/>
        <rFont val="BIZ UDゴシック"/>
        <family val="3"/>
        <charset val="128"/>
      </rPr>
      <t>縦覧</t>
    </r>
    <r>
      <rPr>
        <sz val="15"/>
        <color theme="1"/>
        <rFont val="BIZ UDゴシック"/>
        <family val="3"/>
        <charset val="128"/>
      </rPr>
      <t>開始の日、</t>
    </r>
    <r>
      <rPr>
        <b/>
        <sz val="15"/>
        <color rgb="FFFF0000"/>
        <rFont val="BIZ UDゴシック"/>
        <family val="3"/>
        <charset val="128"/>
      </rPr>
      <t>縦覧</t>
    </r>
    <r>
      <rPr>
        <sz val="15"/>
        <color theme="1"/>
        <rFont val="BIZ UDゴシック"/>
        <family val="3"/>
        <charset val="128"/>
      </rPr>
      <t>場所及び</t>
    </r>
    <r>
      <rPr>
        <b/>
        <sz val="15"/>
        <color rgb="FFFF0000"/>
        <rFont val="BIZ UDゴシック"/>
        <family val="3"/>
        <charset val="128"/>
      </rPr>
      <t>縦覧</t>
    </r>
    <r>
      <rPr>
        <sz val="15"/>
        <color theme="1"/>
        <rFont val="BIZ UDゴシック"/>
        <family val="3"/>
        <charset val="128"/>
      </rPr>
      <t>時間を公告する。</t>
    </r>
    <phoneticPr fontId="8"/>
  </si>
  <si>
    <r>
      <t>（水素ガスを充てんする気球）
第１８条　水素ガスを充てんする気球の位置、構造及び管理は、次の各号に</t>
    </r>
    <r>
      <rPr>
        <b/>
        <sz val="15"/>
        <color rgb="FFFF0000"/>
        <rFont val="BIZ UDゴシック"/>
        <family val="3"/>
        <charset val="128"/>
      </rPr>
      <t>掲げ</t>
    </r>
    <r>
      <rPr>
        <sz val="15"/>
        <color theme="1"/>
        <rFont val="BIZ UDゴシック"/>
        <family val="3"/>
        <charset val="128"/>
      </rPr>
      <t>る基準によらなければならない。
（１）　煙突その他火気を使用する施設の付近において掲揚し、又はけい留しないこと。
（２）　建築物の屋上で掲揚しないこと。ただし、屋根を不燃材料で造つた陸屋根で、その最小幅員が気球の直径の２倍以上である場合においては、この限りでない。
（３）　掲揚に際しては、掲揚綱と周囲の建築物又は工作物との間に水平距離１０メートル以上の空間を保有するとともに、掲揚綱の固定箇所にさく等を設け、かつ、</t>
    </r>
    <r>
      <rPr>
        <b/>
        <sz val="15"/>
        <color rgb="FFFF0000"/>
        <rFont val="BIZ UDゴシック"/>
        <family val="3"/>
        <charset val="128"/>
      </rPr>
      <t>立入</t>
    </r>
    <r>
      <rPr>
        <sz val="15"/>
        <color theme="1"/>
        <rFont val="BIZ UDゴシック"/>
        <family val="3"/>
        <charset val="128"/>
      </rPr>
      <t>を禁止する旨を表示すること。ただし、前号ただし書の規定により建築物の屋上で掲揚する場合においては、この限りでない。
（４）　気球の容積は１５立方メートル以下とすること。ただし、観測又は実験のために使用する気球については、この限りでない。
（５）　風圧又は摩擦に対し充分な強度を有する材料で造ること。
（６）　気球に附設する電飾は、気球から３メートル以上離れた位置に取り付け、かつ、充電部分が露出しない構造とすること。ただし、過熱又は火花が生じないように必要な措置を講じたときは、気球から１メートル以上離れた位置に取り付けることができる。
（７）　前号の電飾に使用する電線は、断面積が０．７５平方ミリメートル以上（文字網の部分に使用するものにあつては、０．５平方ミリメートル以上）のものを用い、長さ１メートル以下（文字網の部分に使用するものにあつては、０．６メートル以下</t>
    </r>
    <r>
      <rPr>
        <b/>
        <sz val="15"/>
        <color rgb="FFFF0000"/>
        <rFont val="BIZ UDゴシック"/>
        <family val="3"/>
        <charset val="128"/>
      </rPr>
      <t>）ごと</t>
    </r>
    <r>
      <rPr>
        <sz val="15"/>
        <color theme="1"/>
        <rFont val="BIZ UDゴシック"/>
        <family val="3"/>
        <charset val="128"/>
      </rPr>
      <t>及び分岐点の付近において支持すること。
（８）　気球の地表面に対する傾斜角度が４５度以下となるような強風時においては、掲揚しないこと。
（９）　水素ガスの充てん又は放出については、次によること。
ア　屋外の通風のよい場所で行うこと。
イ　操作者以外の者が近接しないように適当な措置を講ずること。
ウ　電飾を付設するものにあつては、電源をしや断して行うこと。
エ　摩擦又は衝撃を加える等の粗暴な行為をしないこと。
オ　水素ガスの充てんに際しては、気球内に水素ガス又は空気が残存していないことを</t>
    </r>
    <r>
      <rPr>
        <b/>
        <sz val="15"/>
        <color rgb="FFFF0000"/>
        <rFont val="BIZ UDゴシック"/>
        <family val="3"/>
        <charset val="128"/>
      </rPr>
      <t>確かめ</t>
    </r>
    <r>
      <rPr>
        <sz val="15"/>
        <color theme="1"/>
        <rFont val="BIZ UDゴシック"/>
        <family val="3"/>
        <charset val="128"/>
      </rPr>
      <t>た後減圧器を使用して行うこと。
（１０）　水素ガスが９０容量パーセント以下となつた場合においては、詰替えを行うこと。
（１１）　掲揚中又はけい留中においては、</t>
    </r>
    <r>
      <rPr>
        <b/>
        <sz val="15"/>
        <color rgb="FFFF0000"/>
        <rFont val="BIZ UDゴシック"/>
        <family val="3"/>
        <charset val="128"/>
      </rPr>
      <t>監視</t>
    </r>
    <r>
      <rPr>
        <sz val="15"/>
        <color theme="1"/>
        <rFont val="BIZ UDゴシック"/>
        <family val="3"/>
        <charset val="128"/>
      </rPr>
      <t>人を置くこと。ただし、建築物の屋上その他公衆の</t>
    </r>
    <r>
      <rPr>
        <b/>
        <sz val="15"/>
        <color rgb="FFFF0000"/>
        <rFont val="BIZ UDゴシック"/>
        <family val="3"/>
        <charset val="128"/>
      </rPr>
      <t>立ち入</t>
    </r>
    <r>
      <rPr>
        <sz val="15"/>
        <color theme="1"/>
        <rFont val="BIZ UDゴシック"/>
        <family val="3"/>
        <charset val="128"/>
      </rPr>
      <t>るおそれのない場所で掲揚し、又はけい留する場合にあつては、この限りでない。
（１２）　多数の者が集合している場所において運搬その他の取扱いを行わないこと。</t>
    </r>
    <phoneticPr fontId="8"/>
  </si>
  <si>
    <r>
      <t>（公衆浴場の構造設備の基準）
第４条　公衆浴場の構造設備の基準は、次のとおりとする。
（１）　浴室及び脱衣室は、その出入口を男性用と女性用に区別し、外部から見通すことができないようにすること。
（２）　浴室及び脱衣室は、全て男性用と女性用に区別し、互いに見通すことができないよう、隔壁等を設けて区分すること。
（３）　浴室及び脱衣室の床面における照度は、１０ルクス以上とし、停電又は故障に備えて予備装置を施すこと。
（４）　浴室及び脱衣室の窓は、開閉自由であって、開けた場合でも外部から見通すことができないようにすること。
（５）　脱衣室の出入口には、男性用と女性用を識別するための看板等を</t>
    </r>
    <r>
      <rPr>
        <b/>
        <sz val="15"/>
        <color rgb="FFFF0000"/>
        <rFont val="BIZ UDゴシック"/>
        <family val="3"/>
        <charset val="128"/>
      </rPr>
      <t>掲げ</t>
    </r>
    <r>
      <rPr>
        <sz val="15"/>
        <color theme="1"/>
        <rFont val="BIZ UDゴシック"/>
        <family val="3"/>
        <charset val="128"/>
      </rPr>
      <t>ること。
（６）　脱衣室の面積は、男性用及び女性用それぞれ１４平方メートル以上とすること。
（７）　脱衣室の床面は、浴室の床面と同じ高さ又はそれより高くすること。
（８）　脱衣室の床下地盤は、外部地盤より高く、コンクリート構造とし、適当な換気方法を講じ完全な防その設備を設けること。
（９）　男性用及び女性用に区別した客用便所を設けること。
（１０）　脱衣箱には、施錠の設備又はこれに代わるべき設備を設けること。
（１１）　脱衣室には、洗面所を設け、紙くず箱を１個以上備えること。
（１２）　浴室の面積は、男性用及び女性用それぞれ１４平方メートル以上とすること。
（１３）　浴室の床は、耐水性の材料をもって築造し適当な水垂勾配を造り、汚水が屋外の下水溝に完全流下するようにすること。
（１４）　排水溝は、コンクリートその他耐水性の材料をもって築造し、完全な暗きょとすること。
（１５）　浴室の周囲は、床上１．５メートルまではれんが又はコンクリートをもって築造し、その他は全部板張又は防湿材料をもって築造すること。
（１６）　浴室には、湯気抜き又は換気設備を設けること。
（１７）　浴室には、浄水及び掛湯を供給すべき適当な設備を設けること。
（１８）　浴室には、洗い桶及び腰掛を十分に備えること。
（１９）　浴槽は、耐水性の材料をもって築造し、その構造は、次のアからウまで（同一の浴室に２以上の浴槽を設ける場合における１の浴槽以外の浴槽にあっては、イ及びウを除く。）によらなければならない。
ア　槽底は、外部地盤面の高さ以上であること。
イ　内法面積は、４平方メートル以上であること。
ウ　深さは、０．７メートル以上であること。
（２０）　貯湯槽は完全に排水することができる構造とすること。
（２１）　循環式浴槽を設置する場合には、次に掲げる措置を講ずること。
ア　ろ過器は、１時間当たりのろ過能力が当該ろ過器に係る浴槽の容量以上であり、逆洗浄等の適切な方法でろ過器内のごみ及び汚泥を排出することができる構造であるとともに、ろ過器の前に集毛器を設けること。
イ　浴槽における原湯又は原水の注入口は、循環配管に接続せず、浴槽水面上部から浴槽に落とし込む構造であること。
ウ　循環してろ過された湯水は浴槽の底部に近い部分から補給される構造であること。
エ　浴槽水の消毒に用いる塩素系薬剤の注入口又は投入口は、浴槽水がろ過器内に入る直前に設置されていること。
（２２）　打たせ湯及びシャワーは、循環している浴槽水を用いる構造でないこと。
（２３）　気泡発生装置等を設置する場合は、連日使用している浴槽水を用いる構造ではなく、点検、清掃及び排水を容易に行うことができ、空気取入口から土ぼこりや浴槽水等が入らないような構造であること。
（２４）　水位計は、配管内を洗浄し、及び消毒することができる構造又は配管等を要しないセンサー方式であること。
（２５）　配管内の浴槽水を完全に排水することができる構造とすること。
（２６）　調節箱を設置する場合は清掃を容易に行うことができる構造とし、薬剤注入口を設けるなど消毒を行うことができるようにすること。
（２７）　浴槽からあふれ出た浴槽水及び回収槽内の水を浴用に</t>
    </r>
    <r>
      <rPr>
        <b/>
        <sz val="15"/>
        <color rgb="FFFF0000"/>
        <rFont val="BIZ UDゴシック"/>
        <family val="3"/>
        <charset val="128"/>
      </rPr>
      <t>供する</t>
    </r>
    <r>
      <rPr>
        <sz val="15"/>
        <color theme="1"/>
        <rFont val="BIZ UDゴシック"/>
        <family val="3"/>
        <charset val="128"/>
      </rPr>
      <t>構造になっていないこと。ただし、これにより難い場合には、浴槽からあふれ出た浴槽水を回収する配管は</t>
    </r>
    <r>
      <rPr>
        <b/>
        <sz val="15"/>
        <color rgb="FFFF0000"/>
        <rFont val="BIZ UDゴシック"/>
        <family val="3"/>
        <charset val="128"/>
      </rPr>
      <t>直接</t>
    </r>
    <r>
      <rPr>
        <sz val="15"/>
        <color theme="1"/>
        <rFont val="BIZ UDゴシック"/>
        <family val="3"/>
        <charset val="128"/>
      </rPr>
      <t>循環配管に接続せず、回収槽は、地下埋設を避け、内部の清掃を容易に行うことができる位置又は構造になっているとともに、回収槽内の水を消毒することができる設備が設けられていること。
（２８）　内湯と露天風呂との間は、配管等を通じて、露天風呂の湯が内湯に混じることのない構造にすること。</t>
    </r>
    <phoneticPr fontId="8"/>
  </si>
  <si>
    <r>
      <t>（所得状況の</t>
    </r>
    <r>
      <rPr>
        <b/>
        <sz val="15"/>
        <color rgb="FFFF0000"/>
        <rFont val="BIZ UDゴシック"/>
        <family val="3"/>
        <charset val="128"/>
      </rPr>
      <t>届</t>
    </r>
    <r>
      <rPr>
        <sz val="15"/>
        <color theme="1"/>
        <rFont val="BIZ UDゴシック"/>
        <family val="3"/>
        <charset val="128"/>
      </rPr>
      <t>出）
第６条　年金受給者は、年金の受給資格の認定を受けた翌年度以後において、</t>
    </r>
    <r>
      <rPr>
        <b/>
        <sz val="15"/>
        <color rgb="FFFF0000"/>
        <rFont val="BIZ UDゴシック"/>
        <family val="3"/>
        <charset val="128"/>
      </rPr>
      <t>毎年</t>
    </r>
    <r>
      <rPr>
        <sz val="15"/>
        <color theme="1"/>
        <rFont val="BIZ UDゴシック"/>
        <family val="3"/>
        <charset val="128"/>
      </rPr>
      <t>７月１日から同月３１日までの間に心身障害児福祉年金所得状況</t>
    </r>
    <r>
      <rPr>
        <b/>
        <sz val="15"/>
        <color rgb="FFFF0000"/>
        <rFont val="BIZ UDゴシック"/>
        <family val="3"/>
        <charset val="128"/>
      </rPr>
      <t>届</t>
    </r>
    <r>
      <rPr>
        <sz val="15"/>
        <color theme="1"/>
        <rFont val="BIZ UDゴシック"/>
        <family val="3"/>
        <charset val="128"/>
      </rPr>
      <t>出書（別記様式第３号）により市長に</t>
    </r>
    <r>
      <rPr>
        <b/>
        <sz val="15"/>
        <color rgb="FFFF0000"/>
        <rFont val="BIZ UDゴシック"/>
        <family val="3"/>
        <charset val="128"/>
      </rPr>
      <t>届</t>
    </r>
    <r>
      <rPr>
        <sz val="15"/>
        <color theme="1"/>
        <rFont val="BIZ UDゴシック"/>
        <family val="3"/>
        <charset val="128"/>
      </rPr>
      <t>け出なければならない。</t>
    </r>
    <phoneticPr fontId="8"/>
  </si>
  <si>
    <r>
      <t>（</t>
    </r>
    <r>
      <rPr>
        <b/>
        <sz val="15"/>
        <color rgb="FFFF0000"/>
        <rFont val="BIZ UDゴシック"/>
        <family val="3"/>
        <charset val="128"/>
      </rPr>
      <t>現況</t>
    </r>
    <r>
      <rPr>
        <sz val="15"/>
        <color theme="1"/>
        <rFont val="BIZ UDゴシック"/>
        <family val="3"/>
        <charset val="128"/>
      </rPr>
      <t>の</t>
    </r>
    <r>
      <rPr>
        <b/>
        <sz val="15"/>
        <color rgb="FFFF0000"/>
        <rFont val="BIZ UDゴシック"/>
        <family val="3"/>
        <charset val="128"/>
      </rPr>
      <t>報告</t>
    </r>
    <r>
      <rPr>
        <sz val="15"/>
        <color theme="1"/>
        <rFont val="BIZ UDゴシック"/>
        <family val="3"/>
        <charset val="128"/>
      </rPr>
      <t>）
第１４条　受給者は、受給資格の認定を受けた日の属する年度の翌年度以降、</t>
    </r>
    <r>
      <rPr>
        <b/>
        <sz val="15"/>
        <color rgb="FFFF0000"/>
        <rFont val="BIZ UDゴシック"/>
        <family val="3"/>
        <charset val="128"/>
      </rPr>
      <t>毎年</t>
    </r>
    <r>
      <rPr>
        <sz val="15"/>
        <color theme="1"/>
        <rFont val="BIZ UDゴシック"/>
        <family val="3"/>
        <charset val="128"/>
      </rPr>
      <t>度７月末日までに、その</t>
    </r>
    <r>
      <rPr>
        <b/>
        <sz val="15"/>
        <color rgb="FFFF0000"/>
        <rFont val="BIZ UDゴシック"/>
        <family val="3"/>
        <charset val="128"/>
      </rPr>
      <t>現況</t>
    </r>
    <r>
      <rPr>
        <sz val="15"/>
        <color theme="1"/>
        <rFont val="BIZ UDゴシック"/>
        <family val="3"/>
        <charset val="128"/>
      </rPr>
      <t>について、</t>
    </r>
    <r>
      <rPr>
        <b/>
        <sz val="15"/>
        <color rgb="FFFF0000"/>
        <rFont val="BIZ UDゴシック"/>
        <family val="3"/>
        <charset val="128"/>
      </rPr>
      <t>現況届</t>
    </r>
    <r>
      <rPr>
        <sz val="15"/>
        <color theme="1"/>
        <rFont val="BIZ UDゴシック"/>
        <family val="3"/>
        <charset val="128"/>
      </rPr>
      <t>（別記様式第６号）に第７条第１項第２号に</t>
    </r>
    <r>
      <rPr>
        <b/>
        <sz val="15"/>
        <color rgb="FFFF0000"/>
        <rFont val="BIZ UDゴシック"/>
        <family val="3"/>
        <charset val="128"/>
      </rPr>
      <t>掲げ</t>
    </r>
    <r>
      <rPr>
        <sz val="15"/>
        <color theme="1"/>
        <rFont val="BIZ UDゴシック"/>
        <family val="3"/>
        <charset val="128"/>
      </rPr>
      <t>る書類その他市長が必要と認める書類を添えて、市長に提出しなければならない。</t>
    </r>
    <phoneticPr fontId="8"/>
  </si>
  <si>
    <r>
      <t>第３条　条例第３条第３項に規定する継続使用の許可を受けようとする者は、使用しようとする期間の初日の６月前の日から３月前の日までの期間内に和歌山市観光桟橋継続使用許可申請書（別記様式第３号）を市長に提出しなければならない。ただし、市長が特に認めるときは、この限りでない。
２　市長は、前項の規定による申請があったときは、これを審査し、その結果を和歌山市観光桟橋継続使用許可、不許可決定</t>
    </r>
    <r>
      <rPr>
        <b/>
        <sz val="15"/>
        <color rgb="FFFF0000"/>
        <rFont val="BIZ UDゴシック"/>
        <family val="3"/>
        <charset val="128"/>
      </rPr>
      <t>通知</t>
    </r>
    <r>
      <rPr>
        <sz val="15"/>
        <color theme="1"/>
        <rFont val="BIZ UDゴシック"/>
        <family val="3"/>
        <charset val="128"/>
      </rPr>
      <t>書（別記様式第４号）により当該申請をした者に</t>
    </r>
    <r>
      <rPr>
        <b/>
        <sz val="15"/>
        <color rgb="FFFF0000"/>
        <rFont val="BIZ UDゴシック"/>
        <family val="3"/>
        <charset val="128"/>
      </rPr>
      <t>通知</t>
    </r>
    <r>
      <rPr>
        <sz val="15"/>
        <color theme="1"/>
        <rFont val="BIZ UDゴシック"/>
        <family val="3"/>
        <charset val="128"/>
      </rPr>
      <t>するものとする。
３　条例第３条第３項に規定する継続使用の許可を受けた者は、当該許可に係る船舶内の</t>
    </r>
    <r>
      <rPr>
        <b/>
        <sz val="15"/>
        <color rgb="FFFF0000"/>
        <rFont val="BIZ UDゴシック"/>
        <family val="3"/>
        <charset val="128"/>
      </rPr>
      <t>見やすい</t>
    </r>
    <r>
      <rPr>
        <sz val="15"/>
        <color theme="1"/>
        <rFont val="BIZ UDゴシック"/>
        <family val="3"/>
        <charset val="128"/>
      </rPr>
      <t>場所に和歌山市観光桟橋継続使用許可決定</t>
    </r>
    <r>
      <rPr>
        <b/>
        <sz val="15"/>
        <color rgb="FFFF0000"/>
        <rFont val="BIZ UDゴシック"/>
        <family val="3"/>
        <charset val="128"/>
      </rPr>
      <t>通知</t>
    </r>
    <r>
      <rPr>
        <sz val="15"/>
        <color theme="1"/>
        <rFont val="BIZ UDゴシック"/>
        <family val="3"/>
        <charset val="128"/>
      </rPr>
      <t>書を</t>
    </r>
    <r>
      <rPr>
        <b/>
        <sz val="15"/>
        <color rgb="FFFF0000"/>
        <rFont val="BIZ UDゴシック"/>
        <family val="3"/>
        <charset val="128"/>
      </rPr>
      <t>掲示</t>
    </r>
    <r>
      <rPr>
        <sz val="15"/>
        <color theme="1"/>
        <rFont val="BIZ UDゴシック"/>
        <family val="3"/>
        <charset val="128"/>
      </rPr>
      <t>しなければならない。</t>
    </r>
    <phoneticPr fontId="8"/>
  </si>
  <si>
    <t>和歌山市観光桟橋条例施行規則</t>
    <phoneticPr fontId="8"/>
  </si>
  <si>
    <r>
      <t>第７条　第５条第１項の規定により他人の占有する土地に</t>
    </r>
    <r>
      <rPr>
        <b/>
        <sz val="15"/>
        <color rgb="FFFF0000"/>
        <rFont val="BIZ UDゴシック"/>
        <family val="3"/>
        <charset val="128"/>
      </rPr>
      <t>立ち入</t>
    </r>
    <r>
      <rPr>
        <sz val="15"/>
        <color theme="1"/>
        <rFont val="BIZ UDゴシック"/>
        <family val="3"/>
        <charset val="128"/>
      </rPr>
      <t>ろうとする者は、その身分を示す証明書を携帯しなければならない。
２　略
３　前２項に規定する証明書又は</t>
    </r>
    <r>
      <rPr>
        <b/>
        <sz val="15"/>
        <color rgb="FFFF0000"/>
        <rFont val="BIZ UDゴシック"/>
        <family val="3"/>
        <charset val="128"/>
      </rPr>
      <t>許可証</t>
    </r>
    <r>
      <rPr>
        <sz val="15"/>
        <color theme="1"/>
        <rFont val="BIZ UDゴシック"/>
        <family val="3"/>
        <charset val="128"/>
      </rPr>
      <t>は、関係人の請求があった場合においては、これを</t>
    </r>
    <r>
      <rPr>
        <b/>
        <sz val="15"/>
        <color rgb="FFFF0000"/>
        <rFont val="BIZ UDゴシック"/>
        <family val="3"/>
        <charset val="128"/>
      </rPr>
      <t>提示</t>
    </r>
    <r>
      <rPr>
        <sz val="15"/>
        <color theme="1"/>
        <rFont val="BIZ UDゴシック"/>
        <family val="3"/>
        <charset val="128"/>
      </rPr>
      <t>しなければならない。
　(</t>
    </r>
    <r>
      <rPr>
        <b/>
        <sz val="15"/>
        <color rgb="FFFF0000"/>
        <rFont val="BIZ UDゴシック"/>
        <family val="3"/>
        <charset val="128"/>
      </rPr>
      <t>立入</t>
    </r>
    <r>
      <rPr>
        <sz val="15"/>
        <color theme="1"/>
        <rFont val="BIZ UDゴシック"/>
        <family val="3"/>
        <charset val="128"/>
      </rPr>
      <t>検査)</t>
    </r>
    <phoneticPr fontId="8"/>
  </si>
  <si>
    <r>
      <t>（使用料）
第７条　公舎を使用する者（以下「使用者」という。）は、市長が別に定める使用料を納めなければならない。
２　使用料は月額とし、市長の発行する納入</t>
    </r>
    <r>
      <rPr>
        <b/>
        <sz val="15"/>
        <color rgb="FFFF0000"/>
        <rFont val="BIZ UDゴシック"/>
        <family val="3"/>
        <charset val="128"/>
      </rPr>
      <t>通知</t>
    </r>
    <r>
      <rPr>
        <sz val="15"/>
        <color theme="1"/>
        <rFont val="BIZ UDゴシック"/>
        <family val="3"/>
        <charset val="128"/>
      </rPr>
      <t>書により、</t>
    </r>
    <r>
      <rPr>
        <b/>
        <sz val="15"/>
        <color rgb="FFFF0000"/>
        <rFont val="BIZ UDゴシック"/>
        <family val="3"/>
        <charset val="128"/>
      </rPr>
      <t>毎月</t>
    </r>
    <r>
      <rPr>
        <sz val="15"/>
        <color theme="1"/>
        <rFont val="BIZ UDゴシック"/>
        <family val="3"/>
        <charset val="128"/>
      </rPr>
      <t>末日までに収めなければならない。
３　前項の場合において、使用期間に１月未満の端数を生ずるときは、日割計算による。</t>
    </r>
    <phoneticPr fontId="8"/>
  </si>
  <si>
    <r>
      <t>（公有財産台帳価格の改定）
第４９条　前条の規定により公有財産台帳に記載した価格は、３</t>
    </r>
    <r>
      <rPr>
        <b/>
        <sz val="15"/>
        <color rgb="FFFF0000"/>
        <rFont val="BIZ UDゴシック"/>
        <family val="3"/>
        <charset val="128"/>
      </rPr>
      <t>年ごと</t>
    </r>
    <r>
      <rPr>
        <sz val="15"/>
        <color theme="1"/>
        <rFont val="BIZ UDゴシック"/>
        <family val="3"/>
        <charset val="128"/>
      </rPr>
      <t>に、その年の３月３１日の</t>
    </r>
    <r>
      <rPr>
        <b/>
        <sz val="15"/>
        <color rgb="FFFF0000"/>
        <rFont val="BIZ UDゴシック"/>
        <family val="3"/>
        <charset val="128"/>
      </rPr>
      <t>現況</t>
    </r>
    <r>
      <rPr>
        <sz val="15"/>
        <color theme="1"/>
        <rFont val="BIZ UDゴシック"/>
        <family val="3"/>
        <charset val="128"/>
      </rPr>
      <t>において、適正な時価をもって評定した価格により改定しなければならない。ただし、価格を改定する必要がないと認めるものについては、この限りでない。</t>
    </r>
    <phoneticPr fontId="8"/>
  </si>
  <si>
    <r>
      <t>（異動</t>
    </r>
    <r>
      <rPr>
        <b/>
        <sz val="15"/>
        <color rgb="FFFF0000"/>
        <rFont val="BIZ UDゴシック"/>
        <family val="3"/>
        <charset val="128"/>
      </rPr>
      <t>報告</t>
    </r>
    <r>
      <rPr>
        <sz val="15"/>
        <color theme="1"/>
        <rFont val="BIZ UDゴシック"/>
        <family val="3"/>
        <charset val="128"/>
      </rPr>
      <t>）
第５１条　財産事務管理者は、その所管に属する公有財産について、</t>
    </r>
    <r>
      <rPr>
        <b/>
        <sz val="15"/>
        <color rgb="FFFF0000"/>
        <rFont val="BIZ UDゴシック"/>
        <family val="3"/>
        <charset val="128"/>
      </rPr>
      <t>毎年</t>
    </r>
    <r>
      <rPr>
        <sz val="15"/>
        <color theme="1"/>
        <rFont val="BIZ UDゴシック"/>
        <family val="3"/>
        <charset val="128"/>
      </rPr>
      <t>３月３１日及び９月３０日現在においてその増減及び現在高の</t>
    </r>
    <r>
      <rPr>
        <b/>
        <sz val="15"/>
        <color rgb="FFFF0000"/>
        <rFont val="BIZ UDゴシック"/>
        <family val="3"/>
        <charset val="128"/>
      </rPr>
      <t>報告</t>
    </r>
    <r>
      <rPr>
        <sz val="15"/>
        <color theme="1"/>
        <rFont val="BIZ UDゴシック"/>
        <family val="3"/>
        <charset val="128"/>
      </rPr>
      <t>書を作成し、それぞれ４月３０日及び１０月３１日までに財政局長に</t>
    </r>
    <r>
      <rPr>
        <b/>
        <sz val="15"/>
        <color rgb="FFFF0000"/>
        <rFont val="BIZ UDゴシック"/>
        <family val="3"/>
        <charset val="128"/>
      </rPr>
      <t>報告</t>
    </r>
    <r>
      <rPr>
        <sz val="15"/>
        <color theme="1"/>
        <rFont val="BIZ UDゴシック"/>
        <family val="3"/>
        <charset val="128"/>
      </rPr>
      <t>しなければならない。
２　財政局長は、前項の規定により送付を受けた</t>
    </r>
    <r>
      <rPr>
        <b/>
        <sz val="15"/>
        <color rgb="FFFF0000"/>
        <rFont val="BIZ UDゴシック"/>
        <family val="3"/>
        <charset val="128"/>
      </rPr>
      <t>報告</t>
    </r>
    <r>
      <rPr>
        <sz val="15"/>
        <color theme="1"/>
        <rFont val="BIZ UDゴシック"/>
        <family val="3"/>
        <charset val="128"/>
      </rPr>
      <t>書に基づき、財産に関する</t>
    </r>
    <r>
      <rPr>
        <b/>
        <sz val="15"/>
        <color rgb="FFFF0000"/>
        <rFont val="BIZ UDゴシック"/>
        <family val="3"/>
        <charset val="128"/>
      </rPr>
      <t>調書</t>
    </r>
    <r>
      <rPr>
        <sz val="15"/>
        <color theme="1"/>
        <rFont val="BIZ UDゴシック"/>
        <family val="3"/>
        <charset val="128"/>
      </rPr>
      <t>を作成し、市長及び会計管理者に</t>
    </r>
    <r>
      <rPr>
        <b/>
        <sz val="15"/>
        <color rgb="FFFF0000"/>
        <rFont val="BIZ UDゴシック"/>
        <family val="3"/>
        <charset val="128"/>
      </rPr>
      <t>報告</t>
    </r>
    <r>
      <rPr>
        <sz val="15"/>
        <color theme="1"/>
        <rFont val="BIZ UDゴシック"/>
        <family val="3"/>
        <charset val="128"/>
      </rPr>
      <t>しなければならない。</t>
    </r>
    <phoneticPr fontId="8"/>
  </si>
  <si>
    <r>
      <t>（区分所有に係る家屋の敷地の用に供されている土地等に対して課する固定資産税）
第５３条の３　区分所有に係る家屋の敷地の用に供されている土地（以下この条において「共用土地」という。）で次に掲げる要件を満たすものに対して課する固定資産税については、当該共用土地に係る納税義務者で当該共用土地に係る区分所有に係る家屋の各区分所有者であるもの（当該共用土地に係る区分所有に係る家屋の１の専有部分を２以上の者が共有する場合には、当該専有部分に関しては、これらの２以上の者を１の区分所有者とする。以下この条において「共用土地納税義務者」という。）は、法第１０条の２第１項の規定にかかわらず、当該共用土地に係る固定資産税額を当該共用土地に係る各共用土地納税義務者の当該共用土地に係る持分の割合（当該共用土地が</t>
    </r>
    <r>
      <rPr>
        <b/>
        <sz val="15"/>
        <color rgb="FFFF0000"/>
        <rFont val="BIZ UDゴシック"/>
        <family val="3"/>
        <charset val="128"/>
      </rPr>
      <t>専ら</t>
    </r>
    <r>
      <rPr>
        <sz val="15"/>
        <color theme="1"/>
        <rFont val="BIZ UDゴシック"/>
        <family val="3"/>
        <charset val="128"/>
      </rPr>
      <t>人の居住の用に</t>
    </r>
    <r>
      <rPr>
        <b/>
        <sz val="15"/>
        <color rgb="FFFF0000"/>
        <rFont val="BIZ UDゴシック"/>
        <family val="3"/>
        <charset val="128"/>
      </rPr>
      <t>供する</t>
    </r>
    <r>
      <rPr>
        <sz val="15"/>
        <color theme="1"/>
        <rFont val="BIZ UDゴシック"/>
        <family val="3"/>
        <charset val="128"/>
      </rPr>
      <t>家屋又はその一部を人の居住の用に</t>
    </r>
    <r>
      <rPr>
        <b/>
        <sz val="15"/>
        <color rgb="FFFF0000"/>
        <rFont val="BIZ UDゴシック"/>
        <family val="3"/>
        <charset val="128"/>
      </rPr>
      <t>供する</t>
    </r>
    <r>
      <rPr>
        <sz val="15"/>
        <color theme="1"/>
        <rFont val="BIZ UDゴシック"/>
        <family val="3"/>
        <charset val="128"/>
      </rPr>
      <t>家屋で政令で定めるものの敷地の用に供されている土地で政令で定めるもの（第６２条の規定の適用を受けるもの及び空家等対策の推進に関する特別措置法（平成２６年法律第１２７号）第１４条第２項の規定により所有者等（同法第３条に規定する所有者等をいう。）に対し勧告がされた同法第２条第２項に規定する特定空家等の敷地の用に供されている土地を除く。以下この条、第５９条の２及び第６２条の２において「住宅用地」という。）である部分及び住宅用地以外である部分を併せ有する土地である場合その他の総務省令で定める場合には、総務省令で定めるところにより当該持分の割合を補正した割合）により按分した額を、当該各共用土地納税義務者の当該共用土地に係る固定資産税として納付する義務を負う。
（１）　当該共用土地に係る区分所有に係る家屋の区分所有者全員により共有されているものであること。
（２）　当該共用土地に係る各共用土地納税義務者の当該共用土地に係る持分の割合が、その者の当該共用土地に係る区分所有に係る家屋の区分所有者全員の共有に属する共用部分に係る建物の区分所有等に関する法律第１４条第１項から第３項までの規定による割合と一致するものであること。
２　共用土地に係る区分所有に係る家屋に区分所有者全員の共有に属する共用部分がない場合には、前条第３項の規定を準用する。この場合において、同項中「前２項」とあるのは、「次条第１項」と読み替えるものとする。
３　震災、風水害、火災その他の災害（以下この条及び第６２条の３第１項において「震災等」という。）により滅失し、又は損壊した区分所有に係る家屋（以下この条において「被災区分所有家屋」という。）の敷地の用に供されていた土地で当該震災等の発生した日の属する年（以下この項、次項及び第６２条の３第１項において「被災年」という。）の１月１日（当該震災等の発生した日が１月１日である場合には、当該震災等の発生した日の属する年の前年の１月１日）を賦課期日とする年度（以下この条及び第６２条の３において「被災年度」という。）分の固定資産税について第１項の規定の適用を受けたもの（震災等の発生した日以後に分割された土地を除く。以下この項及び次項において「被災共用土地」という。）に対して課する当該被災年度の翌年度分又は翌々年度分（災害対策基本法（昭和３６年法律第２２３号）第６０条第１項及び第６項の規定による避難のための立退きの指示、同法第６１条第１項の規定による避難のための立退きの指示又は同法第６３条第１項（同条第３項において準用する場合を含む。）及び第２項の規定による警戒区域の設定（以下この項及び第６２条の３第１項において「避難の指示等」という。）が行われた場合において、同法第６０条第５項（同法第６１条第４項において準用する場合を含む。）及び第６項の規定による公示の日又は当該警戒区域が警戒区域でなくなつた日（以下この項及び第６２条の３第１項において「避難等解除日」という。）の属する年が当該被災年の翌年以後の年であるときは、当該被災年度の翌年度から避難等解除日の属する年の１月１日から起算して３年を経過する日を賦課期日とする年度までの各年度分とし、被災市街地復興特別措置法（平成７年法律第１４号）第５条第１項に規定する被災市街地復興推進地域（第６２条の３において「被災市街地復興推進地域」という。）が定められた場合（避難の指示等が行われた場合において、避難等解除日の属する年が被災年の翌年以後の年であるときを除く。第６２条の３において同じ。）には、当該被災年度の翌年度から被災年の１月１日から起算して４年を経過する日を賦課期日とする年度までの各年度とする。以下この条及び第６２条の３において同じ。）の固定資産税については、当該被災共用土地に係る納税義務者（当該被災共用土地に係る被災区分所有家屋に係る一の専有部分で二以上の者が共有していたものがあつた場合には、これらの二以上の者を当該被災共用土地に係る一の納税義務者であるものとする。以下この項において「被災共用土地納税義務者」という。）は、法第１０条の２第１項の規定にかかわらず、当該被災共用土地に係る固定資産税額を当該被災共用土地に係る各被災共用土地納税義務者の当該被災共用土地に係る持分の割合（当該被災共用土地が第６２条の３第１項（同条第２項において準用する場合を含む。）の規定により住宅用地とみなされる部分及び住宅用地とみなされる部分以外の部分を併せ有する土地である場合その他の総務省令で定める場合には、総務省令で定めるところにより当該持分の割合を補正した割合）により按分した額を、当該各被災共用土地納税義務者の当該被災共用土地に係る固定資産税として納付する義務を負う。
４　被災年の１月２日（震災等の発生した日が１月１日である場合には、当該震災等の発生した日の属する年の前年の１月２日）以後に使用し、又は収益することができることとなつた仮換地等（以下この条並びに第６２条の３第３項及び第４項において「特定仮換地等」という。）に対応する従前の土地が被災共用土地である場合において、被災年度の翌年度分又は翌々年度分の固定資産税について第５２条第７項の規定により当該被災共用土地につき登記簿又は土地補充課税台帳に所有者として登記又は登録がされている者をもつて同条第１項の所有者とみなしたときは、当該特定仮換地等に対して課する当該各年度分の固定資産税については、当該特定仮換地等を被災共用土地とみなして、前項の規定を適用する。この場合において、同項中「被災共用土地に係る被災区分所有家屋」とあるのは「特定仮換地等に対応する従前の土地である被災共用土地に係る被災区分所有家屋」と、「被災共用土地納税義務者」とあるのは「特定仮換地等納税義務者」と、「被災共用土地に係る持分の割合」とあるのは「特定仮換地等に対応する従前の土地である被災共用土地に係る持分の割合」と、「第６２条の３第１項（同条第２項において準用する場合を含む。）」とあるのは「第６２条の３第３項（同条第４項において準用する場合を含む。）の規定により読み替えて適用される同条第１項」とする。
５　第１項に定めるもののほか、同項第１号に</t>
    </r>
    <r>
      <rPr>
        <b/>
        <sz val="15"/>
        <color rgb="FFFF0000"/>
        <rFont val="BIZ UDゴシック"/>
        <family val="3"/>
        <charset val="128"/>
      </rPr>
      <t>掲げ</t>
    </r>
    <r>
      <rPr>
        <sz val="15"/>
        <color theme="1"/>
        <rFont val="BIZ UDゴシック"/>
        <family val="3"/>
        <charset val="128"/>
      </rPr>
      <t>る要件に該当する共用土地で同項第２号に</t>
    </r>
    <r>
      <rPr>
        <b/>
        <sz val="15"/>
        <color rgb="FFFF0000"/>
        <rFont val="BIZ UDゴシック"/>
        <family val="3"/>
        <charset val="128"/>
      </rPr>
      <t>掲げ</t>
    </r>
    <r>
      <rPr>
        <sz val="15"/>
        <color theme="1"/>
        <rFont val="BIZ UDゴシック"/>
        <family val="3"/>
        <charset val="128"/>
      </rPr>
      <t>る要件に該当しないものに対して課する固定資産税については、当該共用土地に係る共用土地納税義務者全員の合意により同項の規定により按分する場合に用いられる割合に準じて定めた割合により当該共用土地に係る固定資産税額を按分することを市長に申し出た場合において、市長が同項の規定による按分の方法を参酌し、当該割合により按分することが適当であると認めたときは、当該共用土地に係る各共用土地納税義務者は、法第１０条の２第１項の規定にかかわらず、当該共用土地に係る固定資産税額を当該割合により按分した額を、当該各共用土地納税義務者の当該共用土地に係る固定資産税として納付する義務を負う。
６　前項の規定に基づく固定資産税額のあん分の申出は、第１項に規定する共用土地納税義務者の代表者が</t>
    </r>
    <r>
      <rPr>
        <b/>
        <sz val="15"/>
        <color rgb="FFFF0000"/>
        <rFont val="BIZ UDゴシック"/>
        <family val="3"/>
        <charset val="128"/>
      </rPr>
      <t>毎年</t>
    </r>
    <r>
      <rPr>
        <sz val="15"/>
        <color theme="1"/>
        <rFont val="BIZ UDゴシック"/>
        <family val="3"/>
        <charset val="128"/>
      </rPr>
      <t>１月３１日までに次の各号に</t>
    </r>
    <r>
      <rPr>
        <b/>
        <sz val="15"/>
        <color rgb="FFFF0000"/>
        <rFont val="BIZ UDゴシック"/>
        <family val="3"/>
        <charset val="128"/>
      </rPr>
      <t>掲げ</t>
    </r>
    <r>
      <rPr>
        <sz val="15"/>
        <color theme="1"/>
        <rFont val="BIZ UDゴシック"/>
        <family val="3"/>
        <charset val="128"/>
      </rPr>
      <t>る事項を記載した申出書を市長に提出して行わなければならない。
（１）　代表者の住所、氏名又は名称及び個人番号又は法人番号（個人番号又は法人番号を有しないものにあつては、住所及び氏名又は名称）
（２）　共用土地の所在、地番、地目及び地積並びにその用途
（３）　共用土地に係る区分所有に係る家屋の所在、家屋番号、種類、構造及び床面積並びにその用途
（４）　各共用土地納税義務者の住所及び氏名、各共用土地納税義務者の共用土地に係る区分所有に係る家屋の区分所有者全員の共有に属する共用部分に係る建物の区分所有等に関する法律第１４条第１項から第３項までの規定による割合並びに当該各共用土地納税義務者の当該共用土地に係る持分の割合
（５）　第１項の規定によりあん分する場合に用いられる割合に準じて定めた割合及び当該割合の算定方法
７　被災区分所有家屋の敷地の用に供されていた土地で被災年度分の固定資産税について第５項の規定の適用を受けたもの（震災等の発生した日以後に分割された土地を除く。以下この条において「特定被災共用土地」という。）に対して課する当該被災年度の翌年度分又は翌々年度分の固定資産税については、当該特定被災共用土地に係る納税義務者（当該特定被災共用土地に係る被災区分所有家屋に係る一の専有部分で二以上の者が共有していたものがあつた場合には、これらの二以上の者を当該特定被災共用土地に係る一の納税義務者であるものとする。以下この条において「特定被災共用土地納税義務者」という。）全員の合意により第３項の規定により按分する場合に用いられる割合に準じて定めた割合により当該特定被災共用土地に係る固定資産税額を按分することを市長に申し出た場合において、市長が同項の規定による按分の方法を参酌し、当該割合により按分することが適当であると認めたときは、当該特定被災共用土地に係る各特定被災共用土地納税義務者は、法第１０条の２第１項の規定にかかわらず、当該特定被災共用土地に係る固定資産税額を当該割合により按分した額を、当該各特定被災共用土地納税義務者の当該特定被災共用土地に係る固定資産税として納付する義務を負う。
８　前項の規定に基づく固定資産税額のあん分の申出は、特定被災共用土地納税義務者の代表者が被災年度の翌年度又は翌々年度の初日の属する年の１月３１日までに次に掲げる事項を記載し、かつ、第４号に</t>
    </r>
    <r>
      <rPr>
        <b/>
        <sz val="15"/>
        <color rgb="FFFF0000"/>
        <rFont val="BIZ UDゴシック"/>
        <family val="3"/>
        <charset val="128"/>
      </rPr>
      <t>掲げ</t>
    </r>
    <r>
      <rPr>
        <sz val="15"/>
        <color theme="1"/>
        <rFont val="BIZ UDゴシック"/>
        <family val="3"/>
        <charset val="128"/>
      </rPr>
      <t>る事実を証する書類を添付した申出書を市長に提出して行わなければならない。
（１）　代表者の住所、氏名又は名称及び個人番号又は法人番号（個人番号又は法人番号を有しないものにあつては、住所及び氏名又は名称）
（２）　特定被災共用土地の所在、地番、地目及び地積並びにその用途
（３）　特定被災共用土地に係る被災区分所有家屋の被災年度に係る賦課期日における所在、家屋番号、種類、構造及び床面積並びにその用途
（４）　特定被災共用土地に係る被災区分所有家屋が滅失し、又は損壊した原因となつた震災等の発生した日時及びその詳細
（５）　各特定被災共用土地納税義務者の住所及び氏名並びに当該各特定被災共用土地納税義務者の当該特定被災共用土地に係る持分の割合
（６）　第３項の規定によりあん分する場合に用いられる割合に準じて定めた割合及び当該割合の算定方法
９　特定仮換地等に対応する従前の土地が特定被災共用土地である場合において、被災年度の翌年度分又は翌々年度分の固定資産税について第５２条第７項の規定により当該特定被災共用土地につき登記簿又は土地補充課税台帳に所有者として登記又は登録がされている者をもつて同条第１項の所有者とみなしたときは、当該特定仮換地等に対して課する当該各年度分の固定資産税については、当該特定仮換地等を特定被災共用土地とみなして、第７項の規定を適用する。この場合において、同項中「特定被災共用土地に係る被災区分所有家屋」とあるのは「特定仮換地等に対応する従前の土地である特定被災共用土地に係る被災区分所有家屋」と、「特定被災共用土地納税義務者」とあるのは「特定仮換地等納税義務者」とする。
１０　前項の規定に基づく固定資産税額のあん分の申出については、第８項中「特定被災共用土地納税義務者」とあるのは「特定仮換地等納税義務者」と、「特定被災共用土地の」とあるのは「特定仮換地等の」と、「特定被災共用土地に」とあるのは「特定仮換地等に対応する従前の土地である特定被災共用土地に」として、第８項の規定を適用する。
１１　第６項、第８項又は前項の申出書には、当該申出が当該共用土地納税義務者又は特定被災共用土地納税義務者（前項の規定により読み替えて適用される第８項の申出書にあつては、特定仮換地等納税義務者）全員の合意に基づくものである旨を証する書類を添付しなければならない。</t>
    </r>
    <phoneticPr fontId="8"/>
  </si>
  <si>
    <r>
      <t>（固定資産の申告）
第５９条　固定資産税の納税義務がある償却資産の所有者（第５２条第８項及び第９項の場合にあつては、これらの規定によつて所有者とみなされる者をいい、法第３８９条第１項の規定によつて総務大臣若しくは県知事が</t>
    </r>
    <r>
      <rPr>
        <b/>
        <sz val="15"/>
        <color rgb="FFFF0000"/>
        <rFont val="BIZ UDゴシック"/>
        <family val="3"/>
        <charset val="128"/>
      </rPr>
      <t>評価</t>
    </r>
    <r>
      <rPr>
        <sz val="15"/>
        <color theme="1"/>
        <rFont val="BIZ UDゴシック"/>
        <family val="3"/>
        <charset val="128"/>
      </rPr>
      <t>する償却資産又は法第７４２条第１項若しくは第３項の規定によつて県知事が指定した償却資産の所有者を除く。）は、</t>
    </r>
    <r>
      <rPr>
        <b/>
        <sz val="15"/>
        <color rgb="FFFF0000"/>
        <rFont val="BIZ UDゴシック"/>
        <family val="3"/>
        <charset val="128"/>
      </rPr>
      <t>毎年</t>
    </r>
    <r>
      <rPr>
        <sz val="15"/>
        <color theme="1"/>
        <rFont val="BIZ UDゴシック"/>
        <family val="3"/>
        <charset val="128"/>
      </rPr>
      <t>１月１日現在における当該償却資産について、その住所、種類、数量、取得時期、取得価額、耐用年数、見積価額その他償却資産課税台帳の登録及び当該償却資産の価格の決定に必要な事項を１月３１日までに市長に申告しなければならない。
２　区分所有に係る家屋で当該家屋に係る固定資産税を課されるものに係る建物の区分所有等に関する法律第２条第４項の共用部分の所有者は、当該共用部分について、共用部分である旨の登記のあるものにあつては</t>
    </r>
    <r>
      <rPr>
        <b/>
        <sz val="15"/>
        <color rgb="FFFF0000"/>
        <rFont val="BIZ UDゴシック"/>
        <family val="3"/>
        <charset val="128"/>
      </rPr>
      <t>毎年</t>
    </r>
    <r>
      <rPr>
        <sz val="15"/>
        <color theme="1"/>
        <rFont val="BIZ UDゴシック"/>
        <family val="3"/>
        <charset val="128"/>
      </rPr>
      <t>１月１日現在における不動産登記法（平成１６年法律第１２３号）第２７条第３号に</t>
    </r>
    <r>
      <rPr>
        <b/>
        <sz val="15"/>
        <color rgb="FFFF0000"/>
        <rFont val="BIZ UDゴシック"/>
        <family val="3"/>
        <charset val="128"/>
      </rPr>
      <t>掲げ</t>
    </r>
    <r>
      <rPr>
        <sz val="15"/>
        <color theme="1"/>
        <rFont val="BIZ UDゴシック"/>
        <family val="3"/>
        <charset val="128"/>
      </rPr>
      <t>る事項を、共用部分である旨の登記のないものにあつては</t>
    </r>
    <r>
      <rPr>
        <b/>
        <sz val="15"/>
        <color rgb="FFFF0000"/>
        <rFont val="BIZ UDゴシック"/>
        <family val="3"/>
        <charset val="128"/>
      </rPr>
      <t>毎年</t>
    </r>
    <r>
      <rPr>
        <sz val="15"/>
        <color theme="1"/>
        <rFont val="BIZ UDゴシック"/>
        <family val="3"/>
        <charset val="128"/>
      </rPr>
      <t>同日現在における同号並びに同法第４４条第１項第１号及び第３号に</t>
    </r>
    <r>
      <rPr>
        <b/>
        <sz val="15"/>
        <color rgb="FFFF0000"/>
        <rFont val="BIZ UDゴシック"/>
        <family val="3"/>
        <charset val="128"/>
      </rPr>
      <t>掲げ</t>
    </r>
    <r>
      <rPr>
        <sz val="15"/>
        <color theme="1"/>
        <rFont val="BIZ UDゴシック"/>
        <family val="3"/>
        <charset val="128"/>
      </rPr>
      <t>る事項を同月３１日までに市長に申告しなければならない。</t>
    </r>
    <phoneticPr fontId="8"/>
  </si>
  <si>
    <r>
      <t>（指定の更新）
第２５条　第２２条第１項の指定は、２</t>
    </r>
    <r>
      <rPr>
        <b/>
        <sz val="15"/>
        <color rgb="FFFF0000"/>
        <rFont val="BIZ UDゴシック"/>
        <family val="3"/>
        <charset val="128"/>
      </rPr>
      <t>年ごと</t>
    </r>
    <r>
      <rPr>
        <sz val="15"/>
        <color theme="1"/>
        <rFont val="BIZ UDゴシック"/>
        <family val="3"/>
        <charset val="128"/>
      </rPr>
      <t>にその更新を受けなければ、その期間の経過によって、その効力を失う。
２　前項の更新の申請は、同項の期間（以下この条において「指定の有効期間」という。）の満了の日の３０日前までに行わなければならない。
３　前項の申請があった場合において、指定の有効期間の満了の日までにその申請に対する処分がされないときは、従前の指定は、指定の有効期間の満了後もその処分がされるまでの間は、なおその効力を有する。
４　前項の場合において、指定の更新がされたときは、その指定の有効期間は、従前の指定の有効期間の満了の日の翌日から起算するものとする。
５　第２２条の規定は、第１項の指定の更新について準用する。</t>
    </r>
    <phoneticPr fontId="8"/>
  </si>
  <si>
    <r>
      <t>（指定予防給付型通所サービスの具体的取扱方針）
第６３条　指定予防給付型通所サービスの方針は、第４７条に規定する基本方針及び前条に規定する基本取扱方針に基づき、次に掲げるところによるものとする。
（１）　指定予防給付型通所サービスの提供に当たっては、主治の医師又は歯科医師からの情報伝達やサービス担当者会議を通じる等の適切な方法により、利用者の心身の状況、その</t>
    </r>
    <r>
      <rPr>
        <b/>
        <sz val="15"/>
        <color rgb="FFFF0000"/>
        <rFont val="BIZ UDゴシック"/>
        <family val="3"/>
        <charset val="128"/>
      </rPr>
      <t>置か</t>
    </r>
    <r>
      <rPr>
        <sz val="15"/>
        <color theme="1"/>
        <rFont val="BIZ UDゴシック"/>
        <family val="3"/>
        <charset val="128"/>
      </rPr>
      <t>れている環境等利用者の日常生活全般の状況の的確な把握を行うものとする。
（２）　指定予防給付型通所サービス事業所の管理者は、前号に規定する利用者の日常生活全般の状況及び希望を踏まえて、指定予防給付型通所サービスの目標、当該目標を達成するための具体的なサービスの内容、サービスの提供を行う期間等を記載した予防給付型通所サービス計画を作成するものとする。
（３）　予防給付型通所サービス計画は、介護予防ケアマネジメント又は介護予防サービス計画（既に介護予防サービス計画が作成されている場合に限る。）の内容に沿って作成しなければならない。
（４）　指定予防給付型通所サービス事業所の管理者は、予防給付型通所サービス計画の作成に当たっては、その内容について利用者又はその家族に対して説明し、利用者の同意を得なければならない。
（５）　指定予防給付型通所サービス事業所の管理者は、予防給付型通所サービス計画を作成した際には、当該予防給付型通所サービス計画を利用者に交付しなければならない。
（６）　指定予防給付型通所サービスの提供に当たっては、予防給付型通所サービス計画に基づき、利用者が日常生活を営むのに必要な支援を行うものとする。
（７）　指定予防給付型通所サービスの提供に当たっては、懇切丁寧に行うことを旨とし、利用者又はその家族に対し、サービスの提供方法等について、理解しやすいように説明を行うものとする。
（８）　指定予防給付型通所サービスの提供に当たっては、当該利用者又は他の利用者等の生命又は身体を保護するため緊急やむを得ない場合を除き、身体的拘束等を行ってはならない。
（９）　前号の身体的拘束等を行う場合には、その態様及び時間、その際の利用者の心身の状況並びに緊急やむを得ない理由を</t>
    </r>
    <r>
      <rPr>
        <b/>
        <sz val="15"/>
        <color rgb="FFFF0000"/>
        <rFont val="BIZ UDゴシック"/>
        <family val="3"/>
        <charset val="128"/>
      </rPr>
      <t>記録</t>
    </r>
    <r>
      <rPr>
        <sz val="15"/>
        <color theme="1"/>
        <rFont val="BIZ UDゴシック"/>
        <family val="3"/>
        <charset val="128"/>
      </rPr>
      <t>しなければならない。
（１０）　指定予防給付型通所サービスの提供に当たっては、介護技術の進歩に対応し、適切な介護技術をもってサービスの提供を行うものとする。
（１１）　指定予防給付型通所サービス事業所の管理者は、予防給付型通所サービス計画に基づくサービスの提供の開始時から、少なくとも１</t>
    </r>
    <r>
      <rPr>
        <b/>
        <sz val="15"/>
        <color rgb="FFFF0000"/>
        <rFont val="BIZ UDゴシック"/>
        <family val="3"/>
        <charset val="128"/>
      </rPr>
      <t>月に１回</t>
    </r>
    <r>
      <rPr>
        <sz val="15"/>
        <color theme="1"/>
        <rFont val="BIZ UDゴシック"/>
        <family val="3"/>
        <charset val="128"/>
      </rPr>
      <t>は、当該予防給付型通所サービス計画に係る利用者の状態、当該利用者に対するサービスの提供状況等について、当該サービスの提供に係る介護予防ケアマネジメントを作成した第１号介護予防支援事業者又は介護予防サービス計画を作成した介護予防支援事業者に</t>
    </r>
    <r>
      <rPr>
        <b/>
        <sz val="15"/>
        <color rgb="FFFF0000"/>
        <rFont val="BIZ UDゴシック"/>
        <family val="3"/>
        <charset val="128"/>
      </rPr>
      <t>報告</t>
    </r>
    <r>
      <rPr>
        <sz val="15"/>
        <color theme="1"/>
        <rFont val="BIZ UDゴシック"/>
        <family val="3"/>
        <charset val="128"/>
      </rPr>
      <t>するとともに、当該予防給付型通所サービス計画に記載したサービスの提供を行う期間が終了するまでに、少なくとも１回は、当該予防給付型通所サービス計画の実施状況の把握（以下この条において「モニタリング」という。）を行うものとする。
（１２）　指定予防給付型通所サービス事業所の管理者は、モニタリングの結果を</t>
    </r>
    <r>
      <rPr>
        <b/>
        <sz val="15"/>
        <color rgb="FFFF0000"/>
        <rFont val="BIZ UDゴシック"/>
        <family val="3"/>
        <charset val="128"/>
      </rPr>
      <t>記録</t>
    </r>
    <r>
      <rPr>
        <sz val="15"/>
        <color theme="1"/>
        <rFont val="BIZ UDゴシック"/>
        <family val="3"/>
        <charset val="128"/>
      </rPr>
      <t>し、当該</t>
    </r>
    <r>
      <rPr>
        <b/>
        <sz val="15"/>
        <color rgb="FFFF0000"/>
        <rFont val="BIZ UDゴシック"/>
        <family val="3"/>
        <charset val="128"/>
      </rPr>
      <t>記録</t>
    </r>
    <r>
      <rPr>
        <sz val="15"/>
        <color theme="1"/>
        <rFont val="BIZ UDゴシック"/>
        <family val="3"/>
        <charset val="128"/>
      </rPr>
      <t>を当該サービスの提供に係る介護予防ケアマネジメントを作成した第１号介護予防支援事業者又は介護予防サービス計画を作成した介護予防支援事業者に</t>
    </r>
    <r>
      <rPr>
        <b/>
        <sz val="15"/>
        <color rgb="FFFF0000"/>
        <rFont val="BIZ UDゴシック"/>
        <family val="3"/>
        <charset val="128"/>
      </rPr>
      <t>報告</t>
    </r>
    <r>
      <rPr>
        <sz val="15"/>
        <color theme="1"/>
        <rFont val="BIZ UDゴシック"/>
        <family val="3"/>
        <charset val="128"/>
      </rPr>
      <t>しなければならない。
（１３）　指定予防給付型通所サービス事業所の管理者は、モニタリングの結果を踏まえ、必要に応じて予防給付型通所サービス計画の変更を行うものとする。
（１４）　第１号から第１２号までの規定は、前号の規定による予防給付型通所サービス計画の変更について準用する。</t>
    </r>
    <phoneticPr fontId="8"/>
  </si>
  <si>
    <r>
      <t>（売買取引の方法）
第５５条　条例第３６条第２項の規定による承認を受けて販売しようとするときは、卸売業者は、その販売開始時刻前までに当該物品に適当な標識を付けなければならない。
２　条例第３６条第２項の規則で定める場合は、次に掲げるとおりとする。
（１）　災害が発生した場合
（２）　入荷が遅延した場合
（３）　卸売の相手方が少数である場合
（４）　せり売又は入札の方法による卸売により生じた残品の卸売をする場合
（５）　卸売業者と仲卸業者又は売買参加者との間においてあらかじめ締結した契約に基づき確保した物品の卸売をする場合
（６）　緊急に出港する船舶に物品を供給する必要があるためその他やむを得ない理由により通常の卸売開始の時刻以前に卸売をする場合
３　条例第３６条第３項の規則で定める場合は、次に掲げるとおりとする。
（１）　自然災害の発生、自動車交通の渋滞その他の事情により入荷量が一時的に著しく減少し、市場の取引に支障を生ずるおそれがある場合
（２）　特定の産地に係る風評の被害の発生等により他の産地から出荷された物品に対する需要が一時的に著しく増加した場合その他市場における特定の物品に対する需要が一時的に著しく増大し、市場の取引に支障を生ずるおそれがある場合
４　条例第３６条第５項の規則で定める方法は、</t>
    </r>
    <r>
      <rPr>
        <b/>
        <sz val="15"/>
        <color rgb="FFFF0000"/>
        <rFont val="BIZ UDゴシック"/>
        <family val="3"/>
        <charset val="128"/>
      </rPr>
      <t>インターネットの利用</t>
    </r>
    <r>
      <rPr>
        <sz val="15"/>
        <color theme="1"/>
        <rFont val="BIZ UDゴシック"/>
        <family val="3"/>
        <charset val="128"/>
      </rPr>
      <t>又は卸売場の</t>
    </r>
    <r>
      <rPr>
        <b/>
        <sz val="15"/>
        <color rgb="FFFF0000"/>
        <rFont val="BIZ UDゴシック"/>
        <family val="3"/>
        <charset val="128"/>
      </rPr>
      <t>見やすい</t>
    </r>
    <r>
      <rPr>
        <sz val="15"/>
        <color theme="1"/>
        <rFont val="BIZ UDゴシック"/>
        <family val="3"/>
        <charset val="128"/>
      </rPr>
      <t>場所における</t>
    </r>
    <r>
      <rPr>
        <b/>
        <sz val="15"/>
        <color rgb="FFFF0000"/>
        <rFont val="BIZ UDゴシック"/>
        <family val="3"/>
        <charset val="128"/>
      </rPr>
      <t>掲示</t>
    </r>
    <r>
      <rPr>
        <sz val="15"/>
        <color theme="1"/>
        <rFont val="BIZ UDゴシック"/>
        <family val="3"/>
        <charset val="128"/>
      </rPr>
      <t>とする。</t>
    </r>
    <phoneticPr fontId="8"/>
  </si>
  <si>
    <r>
      <t>（建築物の</t>
    </r>
    <r>
      <rPr>
        <b/>
        <sz val="15"/>
        <color rgb="FFFF0000"/>
        <rFont val="BIZ UDゴシック"/>
        <family val="3"/>
        <charset val="128"/>
      </rPr>
      <t>定期報告</t>
    </r>
    <r>
      <rPr>
        <sz val="15"/>
        <color theme="1"/>
        <rFont val="BIZ UDゴシック"/>
        <family val="3"/>
        <charset val="128"/>
      </rPr>
      <t>）
第１２条　法第１２条第１項の市長が指定する建築物は、次の表の左欄に</t>
    </r>
    <r>
      <rPr>
        <b/>
        <sz val="15"/>
        <color rgb="FFFF0000"/>
        <rFont val="BIZ UDゴシック"/>
        <family val="3"/>
        <charset val="128"/>
      </rPr>
      <t>掲げ</t>
    </r>
    <r>
      <rPr>
        <sz val="15"/>
        <color theme="1"/>
        <rFont val="BIZ UDゴシック"/>
        <family val="3"/>
        <charset val="128"/>
      </rPr>
      <t>る用途に</t>
    </r>
    <r>
      <rPr>
        <b/>
        <sz val="15"/>
        <color rgb="FFFF0000"/>
        <rFont val="BIZ UDゴシック"/>
        <family val="3"/>
        <charset val="128"/>
      </rPr>
      <t>供する</t>
    </r>
    <r>
      <rPr>
        <sz val="15"/>
        <color theme="1"/>
        <rFont val="BIZ UDゴシック"/>
        <family val="3"/>
        <charset val="128"/>
      </rPr>
      <t>建築物で当該用途に</t>
    </r>
    <r>
      <rPr>
        <b/>
        <sz val="15"/>
        <color rgb="FFFF0000"/>
        <rFont val="BIZ UDゴシック"/>
        <family val="3"/>
        <charset val="128"/>
      </rPr>
      <t>供する</t>
    </r>
    <r>
      <rPr>
        <sz val="15"/>
        <color theme="1"/>
        <rFont val="BIZ UDゴシック"/>
        <family val="3"/>
        <charset val="128"/>
      </rPr>
      <t>部分の床面積の合計（以下この条において「床面積」という。）又は当該建築物の階数が同表右欄に定めるものに該当するもの（政令第１６条第１項各号に</t>
    </r>
    <r>
      <rPr>
        <b/>
        <sz val="15"/>
        <color rgb="FFFF0000"/>
        <rFont val="BIZ UDゴシック"/>
        <family val="3"/>
        <charset val="128"/>
      </rPr>
      <t>掲げ</t>
    </r>
    <r>
      <rPr>
        <sz val="15"/>
        <color theme="1"/>
        <rFont val="BIZ UDゴシック"/>
        <family val="3"/>
        <charset val="128"/>
      </rPr>
      <t>る建築物（</t>
    </r>
    <r>
      <rPr>
        <b/>
        <sz val="15"/>
        <color rgb="FFFF0000"/>
        <rFont val="BIZ UDゴシック"/>
        <family val="3"/>
        <charset val="128"/>
      </rPr>
      <t>定期報告</t>
    </r>
    <r>
      <rPr>
        <sz val="15"/>
        <color theme="1"/>
        <rFont val="BIZ UDゴシック"/>
        <family val="3"/>
        <charset val="128"/>
      </rPr>
      <t>を要しない通常の火災時において避難上著しい支障が生ずるおそれの少ない建築物等を定める件（平成２８年国土交通省告示第２４０号）第一に定める通常の火災時において避難上著しい支障が生ずるおそれの少ない建築物を除く。）を除く。）とする。
用途
床面積又は階数
学校又は体育館
床面積が５００平方メートルを超えるもの又は３階以上の部分における床面積が１００平方メートルを超えるもの
公会堂又は集会場
床面積が２００平方メートルを超えるもの又は３階以上の部分における床面積が１００平方メートルを超えるもの
公衆浴場、遊技場、キャバレー、カフェー、ナイトクラブ、バー、ダンスホール、待合、料理店その他これらに類するもの又は飲食店
床面積が５００平方メートルを超えるもの又は３階以上の部分における床面積が１００平方メートルを超えるもの
病院、診療所で患者の収容施設のあるもの又は政令第１９条第１項第１号に規定する児童福祉施設等で要援護者の入所施設のあるもの
床面積が３００平方メートルを超えるもの又は３階以上の部分における床面積が１００平方メートルを超えるもの
共同住宅又は寄宿舎
床面積が５００平方メートルを超えるもの（当該建築物の階数が３以上であるものに限る。）
事務所その他これに類するもの
床面積が１，０００平方メートルを超えるもの（当該建築物の階数が５以上であるものに限る。）
劇場、映画館、演芸場又は観覧場
床面積が２００平方メートル（屋</t>
    </r>
    <r>
      <rPr>
        <b/>
        <sz val="15"/>
        <color rgb="FFFF0000"/>
        <rFont val="BIZ UDゴシック"/>
        <family val="3"/>
        <charset val="128"/>
      </rPr>
      <t>外観</t>
    </r>
    <r>
      <rPr>
        <sz val="15"/>
        <color theme="1"/>
        <rFont val="BIZ UDゴシック"/>
        <family val="3"/>
        <charset val="128"/>
      </rPr>
      <t>覧席にあっては、１，０００平方メートル）を超えるもの又は３階以上の部分における床面積が１００平方メートルを超えるもの
ホテル又は旅館
床面積が５００平方メートルを超えるもの又は３階以上の部分における床面積が１００平方メートルを超えるもの
百貨店、マーケットその他の物品販売業を営む店舗
床面積が５００平方メートルを超えるもの又は３階以上の部分における床面積が１００平方メートルを超えるもの
２　省令第５条第１項の市長が定める時期は、４月１日から翌年３月３１日までの期間（以下この期間を「年度」という。）とし、当該建築物の工事が完了した日から起算して２年を経過する</t>
    </r>
    <r>
      <rPr>
        <b/>
        <sz val="15"/>
        <color rgb="FFFF0000"/>
        <rFont val="BIZ UDゴシック"/>
        <family val="3"/>
        <charset val="128"/>
      </rPr>
      <t>ごとに</t>
    </r>
    <r>
      <rPr>
        <sz val="15"/>
        <color theme="1"/>
        <rFont val="BIZ UDゴシック"/>
        <family val="3"/>
        <charset val="128"/>
      </rPr>
      <t>、当該経過する日の属する年度に法第１２条第１項の規定による</t>
    </r>
    <r>
      <rPr>
        <b/>
        <sz val="15"/>
        <color rgb="FFFF0000"/>
        <rFont val="BIZ UDゴシック"/>
        <family val="3"/>
        <charset val="128"/>
      </rPr>
      <t>報告</t>
    </r>
    <r>
      <rPr>
        <sz val="15"/>
        <color theme="1"/>
        <rFont val="BIZ UDゴシック"/>
        <family val="3"/>
        <charset val="128"/>
      </rPr>
      <t>をするものとする。
３　法第１２条第１項の規定による一級建築士若しくは二級建築士又は建築物調査員資格者証の交付を受けている者による調査は、</t>
    </r>
    <r>
      <rPr>
        <b/>
        <sz val="15"/>
        <color rgb="FFFF0000"/>
        <rFont val="BIZ UDゴシック"/>
        <family val="3"/>
        <charset val="128"/>
      </rPr>
      <t>報告</t>
    </r>
    <r>
      <rPr>
        <sz val="15"/>
        <color theme="1"/>
        <rFont val="BIZ UDゴシック"/>
        <family val="3"/>
        <charset val="128"/>
      </rPr>
      <t>の日前６０日以内に行ったものでなければならない。
４　法第１２条第１項の規定による</t>
    </r>
    <r>
      <rPr>
        <b/>
        <sz val="15"/>
        <color rgb="FFFF0000"/>
        <rFont val="BIZ UDゴシック"/>
        <family val="3"/>
        <charset val="128"/>
      </rPr>
      <t>報告</t>
    </r>
    <r>
      <rPr>
        <sz val="15"/>
        <color theme="1"/>
        <rFont val="BIZ UDゴシック"/>
        <family val="3"/>
        <charset val="128"/>
      </rPr>
      <t>は、次に掲げる図書を添えて行うものとする。
（１）　付近見取図
（２）　</t>
    </r>
    <r>
      <rPr>
        <b/>
        <sz val="15"/>
        <color rgb="FFFF0000"/>
        <rFont val="BIZ UDゴシック"/>
        <family val="3"/>
        <charset val="128"/>
      </rPr>
      <t>配置</t>
    </r>
    <r>
      <rPr>
        <sz val="15"/>
        <color theme="1"/>
        <rFont val="BIZ UDゴシック"/>
        <family val="3"/>
        <charset val="128"/>
      </rPr>
      <t>図
（３）　各階平面図
（４）　その他市長が必要と認めて指定する図書</t>
    </r>
    <phoneticPr fontId="8"/>
  </si>
  <si>
    <r>
      <t>第３条　</t>
    </r>
    <r>
      <rPr>
        <b/>
        <sz val="15"/>
        <color rgb="FFFF0000"/>
        <rFont val="BIZ UDゴシック"/>
        <family val="3"/>
        <charset val="128"/>
      </rPr>
      <t>監察</t>
    </r>
    <r>
      <rPr>
        <sz val="15"/>
        <color theme="1"/>
        <rFont val="BIZ UDゴシック"/>
        <family val="3"/>
        <charset val="128"/>
      </rPr>
      <t>の方法を分けて総合</t>
    </r>
    <r>
      <rPr>
        <b/>
        <sz val="15"/>
        <color rgb="FFFF0000"/>
        <rFont val="BIZ UDゴシック"/>
        <family val="3"/>
        <charset val="128"/>
      </rPr>
      <t>監察</t>
    </r>
    <r>
      <rPr>
        <sz val="15"/>
        <color theme="1"/>
        <rFont val="BIZ UDゴシック"/>
        <family val="3"/>
        <charset val="128"/>
      </rPr>
      <t>及び特別</t>
    </r>
    <r>
      <rPr>
        <b/>
        <sz val="15"/>
        <color rgb="FFFF0000"/>
        <rFont val="BIZ UDゴシック"/>
        <family val="3"/>
        <charset val="128"/>
      </rPr>
      <t>監察</t>
    </r>
    <r>
      <rPr>
        <sz val="15"/>
        <color theme="1"/>
        <rFont val="BIZ UDゴシック"/>
        <family val="3"/>
        <charset val="128"/>
      </rPr>
      <t>とする。総合</t>
    </r>
    <r>
      <rPr>
        <b/>
        <sz val="15"/>
        <color rgb="FFFF0000"/>
        <rFont val="BIZ UDゴシック"/>
        <family val="3"/>
        <charset val="128"/>
      </rPr>
      <t>監察</t>
    </r>
    <r>
      <rPr>
        <sz val="15"/>
        <color theme="1"/>
        <rFont val="BIZ UDゴシック"/>
        <family val="3"/>
        <charset val="128"/>
      </rPr>
      <t>とは消防長が</t>
    </r>
    <r>
      <rPr>
        <b/>
        <sz val="15"/>
        <color rgb="FFFF0000"/>
        <rFont val="BIZ UDゴシック"/>
        <family val="3"/>
        <charset val="128"/>
      </rPr>
      <t>監察</t>
    </r>
    <r>
      <rPr>
        <sz val="15"/>
        <color theme="1"/>
        <rFont val="BIZ UDゴシック"/>
        <family val="3"/>
        <charset val="128"/>
      </rPr>
      <t>長となり消防署、消防分署及び消防出張所に対して</t>
    </r>
    <r>
      <rPr>
        <b/>
        <sz val="15"/>
        <color rgb="FFFF0000"/>
        <rFont val="BIZ UDゴシック"/>
        <family val="3"/>
        <charset val="128"/>
      </rPr>
      <t>毎年</t>
    </r>
    <r>
      <rPr>
        <sz val="15"/>
        <color theme="1"/>
        <rFont val="BIZ UDゴシック"/>
        <family val="3"/>
        <charset val="128"/>
      </rPr>
      <t>１回日時を定めて消防事務全般について行う</t>
    </r>
    <r>
      <rPr>
        <b/>
        <sz val="15"/>
        <color rgb="FFFF0000"/>
        <rFont val="BIZ UDゴシック"/>
        <family val="3"/>
        <charset val="128"/>
      </rPr>
      <t>監察</t>
    </r>
    <r>
      <rPr>
        <sz val="15"/>
        <color theme="1"/>
        <rFont val="BIZ UDゴシック"/>
        <family val="3"/>
        <charset val="128"/>
      </rPr>
      <t>とする。
特別</t>
    </r>
    <r>
      <rPr>
        <b/>
        <sz val="15"/>
        <color rgb="FFFF0000"/>
        <rFont val="BIZ UDゴシック"/>
        <family val="3"/>
        <charset val="128"/>
      </rPr>
      <t>監察</t>
    </r>
    <r>
      <rPr>
        <sz val="15"/>
        <color theme="1"/>
        <rFont val="BIZ UDゴシック"/>
        <family val="3"/>
        <charset val="128"/>
      </rPr>
      <t>とは特定事項につき</t>
    </r>
    <r>
      <rPr>
        <b/>
        <sz val="15"/>
        <color rgb="FFFF0000"/>
        <rFont val="BIZ UDゴシック"/>
        <family val="3"/>
        <charset val="128"/>
      </rPr>
      <t>監察</t>
    </r>
    <r>
      <rPr>
        <sz val="15"/>
        <color theme="1"/>
        <rFont val="BIZ UDゴシック"/>
        <family val="3"/>
        <charset val="128"/>
      </rPr>
      <t>員をして行わしめる</t>
    </r>
    <r>
      <rPr>
        <b/>
        <sz val="15"/>
        <color rgb="FFFF0000"/>
        <rFont val="BIZ UDゴシック"/>
        <family val="3"/>
        <charset val="128"/>
      </rPr>
      <t>監察</t>
    </r>
    <r>
      <rPr>
        <sz val="15"/>
        <color theme="1"/>
        <rFont val="BIZ UDゴシック"/>
        <family val="3"/>
        <charset val="128"/>
      </rPr>
      <t>をいう。</t>
    </r>
    <phoneticPr fontId="8"/>
  </si>
  <si>
    <r>
      <t>（所属長の責務）
第２１条　所属長は、所属職員を指揮</t>
    </r>
    <r>
      <rPr>
        <b/>
        <sz val="15"/>
        <color rgb="FFFF0000"/>
        <rFont val="BIZ UDゴシック"/>
        <family val="3"/>
        <charset val="128"/>
      </rPr>
      <t>監督</t>
    </r>
    <r>
      <rPr>
        <sz val="15"/>
        <color theme="1"/>
        <rFont val="BIZ UDゴシック"/>
        <family val="3"/>
        <charset val="128"/>
      </rPr>
      <t>し、次に掲げるところにより設備を適正に維持管理しなければならない。
（１）　所属職員に</t>
    </r>
    <r>
      <rPr>
        <b/>
        <sz val="15"/>
        <color rgb="FFFF0000"/>
        <rFont val="BIZ UDゴシック"/>
        <family val="3"/>
        <charset val="128"/>
      </rPr>
      <t>毎日１回</t>
    </r>
    <r>
      <rPr>
        <sz val="15"/>
        <color theme="1"/>
        <rFont val="BIZ UDゴシック"/>
        <family val="3"/>
        <charset val="128"/>
      </rPr>
      <t>以上設備を点検させ、機能の保全に努めること。
（２）　無線装置の点検は、原則として無線</t>
    </r>
    <r>
      <rPr>
        <b/>
        <sz val="15"/>
        <color rgb="FFFF0000"/>
        <rFont val="BIZ UDゴシック"/>
        <family val="3"/>
        <charset val="128"/>
      </rPr>
      <t>従事</t>
    </r>
    <r>
      <rPr>
        <sz val="15"/>
        <color theme="1"/>
        <rFont val="BIZ UDゴシック"/>
        <family val="3"/>
        <charset val="128"/>
      </rPr>
      <t>者に行わせること。
２　所属長は、商用電源が停止したときは、直ちに設備の電源を確保しなければならない。</t>
    </r>
    <phoneticPr fontId="8"/>
  </si>
  <si>
    <r>
      <t>（特定工場等における規制基準）
第２条　騒音規制法第４条第１項に規定する特定工場等において発生する騒音の時間及び区域の区分ごとの規制基準は、次のとおりとする。
時間の区分
区域の区分
朝
昼間
夕
夜間
午前６時から午前８時まで
午前８時から午後８時まで
午後８時から午後１０時まで
午後１０時から翌日の午前６時まで
第一種区域
４５デシベル
５０デシベル
４５デシベル
４０デシベル
第二種区域
５０デシベル
５５デシベル
５０デシベル
４５デシベル
第三種区域
６０デシベル
６５デシベル
６０デシベル
５５デシベル
第四種区域
６５デシベル
７０デシベル
６５デシベル
６０デシベル
備考
１　第一種区域、第二種区域、第三種区域及び第四種区域とは、別表の区域の区分欄各項に</t>
    </r>
    <r>
      <rPr>
        <b/>
        <sz val="15"/>
        <color rgb="FFFF0000"/>
        <rFont val="BIZ UDゴシック"/>
        <family val="3"/>
        <charset val="128"/>
      </rPr>
      <t>掲げ</t>
    </r>
    <r>
      <rPr>
        <sz val="15"/>
        <color theme="1"/>
        <rFont val="BIZ UDゴシック"/>
        <family val="3"/>
        <charset val="128"/>
      </rPr>
      <t>る区分に応じ、それぞれ同表の指定地域欄に</t>
    </r>
    <r>
      <rPr>
        <b/>
        <sz val="15"/>
        <color rgb="FFFF0000"/>
        <rFont val="BIZ UDゴシック"/>
        <family val="3"/>
        <charset val="128"/>
      </rPr>
      <t>掲げ</t>
    </r>
    <r>
      <rPr>
        <sz val="15"/>
        <color theme="1"/>
        <rFont val="BIZ UDゴシック"/>
        <family val="3"/>
        <charset val="128"/>
      </rPr>
      <t>る区域とする。
２　第二種区域、第三種区域又は第四種区域において、次の施設の敷地の周囲おおむね５０メートル以内の区域における規制基準は、表に定める値から５デシベルを減じた値とする。
（１）　学校教育法（昭和２２年法律第２６号）第１条に規定する学校
（２）　児童福祉法（昭和２２年法律第１６４号）第７条第１項に規定する保育所
（３）　医療法（昭和２３年法律第２０５号）第１条の５第１項に規定する病院及び同条第２項に規定する診療所のうち患者を入院させるための施設を有するもの
（４）　図書館法（昭和２５年法律第１１８号）第２条第１項に規定する図書館
（５）　老人福祉法（昭和３８年法律第１３３号）第５条の３に規定する特別養護老人ホーム
（６）　就学前の子どもに関する教育、保育等の総合的な提供の推進に関する法律（平成１８年法律第７７号）第２条第７項に規定する幼保連携型認定こども園
３　騒音の</t>
    </r>
    <r>
      <rPr>
        <b/>
        <sz val="15"/>
        <color rgb="FFFF0000"/>
        <rFont val="BIZ UDゴシック"/>
        <family val="3"/>
        <charset val="128"/>
      </rPr>
      <t>測定</t>
    </r>
    <r>
      <rPr>
        <sz val="15"/>
        <color theme="1"/>
        <rFont val="BIZ UDゴシック"/>
        <family val="3"/>
        <charset val="128"/>
      </rPr>
      <t>場所は、原則として特定工場等の敷地の境界線上とする。</t>
    </r>
    <phoneticPr fontId="8"/>
  </si>
  <si>
    <r>
      <t>（人権擁護）
第４条　指定通所支援等の事業を行う者は、指定通所支援等の事業を利用する障害児の人権を擁護するため、指定通所支援等の事業を行う事業所</t>
    </r>
    <r>
      <rPr>
        <b/>
        <sz val="15"/>
        <color rgb="FFFF0000"/>
        <rFont val="BIZ UDゴシック"/>
        <family val="3"/>
        <charset val="128"/>
      </rPr>
      <t>ごとに</t>
    </r>
    <r>
      <rPr>
        <sz val="15"/>
        <color theme="1"/>
        <rFont val="BIZ UDゴシック"/>
        <family val="3"/>
        <charset val="128"/>
      </rPr>
      <t>、人権擁護推進員を置くとともに、従業者に対し、人権擁護に関する</t>
    </r>
    <r>
      <rPr>
        <b/>
        <sz val="15"/>
        <color rgb="FFFF0000"/>
        <rFont val="BIZ UDゴシック"/>
        <family val="3"/>
        <charset val="128"/>
      </rPr>
      <t>研修</t>
    </r>
    <r>
      <rPr>
        <sz val="15"/>
        <color theme="1"/>
        <rFont val="BIZ UDゴシック"/>
        <family val="3"/>
        <charset val="128"/>
      </rPr>
      <t>を実施しなければならない。</t>
    </r>
    <phoneticPr fontId="8"/>
  </si>
  <si>
    <r>
      <t>（帳票等の保存）
第９２条　卸売業者は、販売原票、売買仕切書については、作成の日から５年間保存しなければならない。
２　前項に定める帳票等の保存については、電磁的</t>
    </r>
    <r>
      <rPr>
        <b/>
        <sz val="15"/>
        <color rgb="FFFF0000"/>
        <rFont val="BIZ UDゴシック"/>
        <family val="3"/>
        <charset val="128"/>
      </rPr>
      <t>記録媒体</t>
    </r>
    <r>
      <rPr>
        <sz val="15"/>
        <color theme="1"/>
        <rFont val="BIZ UDゴシック"/>
        <family val="3"/>
        <charset val="128"/>
      </rPr>
      <t>を使用することができる。</t>
    </r>
    <phoneticPr fontId="8"/>
  </si>
  <si>
    <r>
      <t>（電子情報処理組織による一般競争入札の特例）
第２０条の３　市長は、必要があると認めるときは、電子情報処理組織を使用して一般競争入札（公有財産及び物品（和歌山市物品管理規則（昭和５１年規則第１４号）第２条第１号に規定する備品に限る。次項及び第３９条において同じ。）の売払い並びに工事等（建設業法（昭和２４年法律第１００号）第２条第１項に規定する建設工事及び建設工事に係る調査、</t>
    </r>
    <r>
      <rPr>
        <b/>
        <sz val="15"/>
        <color rgb="FFFF0000"/>
        <rFont val="BIZ UDゴシック"/>
        <family val="3"/>
        <charset val="128"/>
      </rPr>
      <t>測量</t>
    </r>
    <r>
      <rPr>
        <sz val="15"/>
        <color theme="1"/>
        <rFont val="BIZ UDゴシック"/>
        <family val="3"/>
        <charset val="128"/>
      </rPr>
      <t>、設計、監理等の業務をいう。以下この条、第２３条の２及び第２７条の２において同じ。）に係るものに限る。第４項及び第５項において同じ。）を行うことができる。
２　前項の規定により電子情報処理組織を使用して一般競争入札（公有財産及び物品の売払いに係るものに限る。第３２条の２において同じ。）を行う場合における次の表の左欄に</t>
    </r>
    <r>
      <rPr>
        <b/>
        <sz val="15"/>
        <color rgb="FFFF0000"/>
        <rFont val="BIZ UDゴシック"/>
        <family val="3"/>
        <charset val="128"/>
      </rPr>
      <t>掲げ</t>
    </r>
    <r>
      <rPr>
        <sz val="15"/>
        <color theme="1"/>
        <rFont val="BIZ UDゴシック"/>
        <family val="3"/>
        <charset val="128"/>
      </rPr>
      <t>る規定の適用については、これらの規定中同表の中欄に</t>
    </r>
    <r>
      <rPr>
        <b/>
        <sz val="15"/>
        <color rgb="FFFF0000"/>
        <rFont val="BIZ UDゴシック"/>
        <family val="3"/>
        <charset val="128"/>
      </rPr>
      <t>掲げ</t>
    </r>
    <r>
      <rPr>
        <sz val="15"/>
        <color theme="1"/>
        <rFont val="BIZ UDゴシック"/>
        <family val="3"/>
        <charset val="128"/>
      </rPr>
      <t>る字句は、それぞれ同表の右欄に</t>
    </r>
    <r>
      <rPr>
        <b/>
        <sz val="15"/>
        <color rgb="FFFF0000"/>
        <rFont val="BIZ UDゴシック"/>
        <family val="3"/>
        <charset val="128"/>
      </rPr>
      <t>掲げ</t>
    </r>
    <r>
      <rPr>
        <sz val="15"/>
        <color theme="1"/>
        <rFont val="BIZ UDゴシック"/>
        <family val="3"/>
        <charset val="128"/>
      </rPr>
      <t>る字句とする。
第３条第１項第４号
入札執行の日時及び場所
入札の期間及び開札の日時
第３条第２項
入札期日
入札の期間の初日
第４条
入札金額の１００分の５
予定価格の１００分の１０
第１２条第４号
入札書の記載事項
入札書（入札書に記載すべき事項を</t>
    </r>
    <r>
      <rPr>
        <b/>
        <sz val="15"/>
        <color rgb="FFFF0000"/>
        <rFont val="BIZ UDゴシック"/>
        <family val="3"/>
        <charset val="128"/>
      </rPr>
      <t>記録</t>
    </r>
    <r>
      <rPr>
        <sz val="15"/>
        <color theme="1"/>
        <rFont val="BIZ UDゴシック"/>
        <family val="3"/>
        <charset val="128"/>
      </rPr>
      <t>した電磁的</t>
    </r>
    <r>
      <rPr>
        <b/>
        <sz val="15"/>
        <color rgb="FFFF0000"/>
        <rFont val="BIZ UDゴシック"/>
        <family val="3"/>
        <charset val="128"/>
      </rPr>
      <t>記録</t>
    </r>
    <r>
      <rPr>
        <sz val="15"/>
        <color theme="1"/>
        <rFont val="BIZ UDゴシック"/>
        <family val="3"/>
        <charset val="128"/>
      </rPr>
      <t>（電子的方式、</t>
    </r>
    <r>
      <rPr>
        <b/>
        <sz val="15"/>
        <color rgb="FFFF0000"/>
        <rFont val="BIZ UDゴシック"/>
        <family val="3"/>
        <charset val="128"/>
      </rPr>
      <t>磁気</t>
    </r>
    <r>
      <rPr>
        <sz val="15"/>
        <color theme="1"/>
        <rFont val="BIZ UDゴシック"/>
        <family val="3"/>
        <charset val="128"/>
      </rPr>
      <t>的方式その他人の知覚によっては認識することができない方式で作られる</t>
    </r>
    <r>
      <rPr>
        <b/>
        <sz val="15"/>
        <color rgb="FFFF0000"/>
        <rFont val="BIZ UDゴシック"/>
        <family val="3"/>
        <charset val="128"/>
      </rPr>
      <t>記録</t>
    </r>
    <r>
      <rPr>
        <sz val="15"/>
        <color theme="1"/>
        <rFont val="BIZ UDゴシック"/>
        <family val="3"/>
        <charset val="128"/>
      </rPr>
      <t>であって、電子計算機による情報処理の用に供されるものをいう。次号において同じ。）をいう。次号において同じ。）に</t>
    </r>
    <r>
      <rPr>
        <b/>
        <sz val="15"/>
        <color rgb="FFFF0000"/>
        <rFont val="BIZ UDゴシック"/>
        <family val="3"/>
        <charset val="128"/>
      </rPr>
      <t>記録</t>
    </r>
    <r>
      <rPr>
        <sz val="15"/>
        <color theme="1"/>
        <rFont val="BIZ UDゴシック"/>
        <family val="3"/>
        <charset val="128"/>
      </rPr>
      <t>された事項
第１２条第５号
記名及び押印
記名に相当する電磁的</t>
    </r>
    <r>
      <rPr>
        <b/>
        <sz val="15"/>
        <color rgb="FFFF0000"/>
        <rFont val="BIZ UDゴシック"/>
        <family val="3"/>
        <charset val="128"/>
      </rPr>
      <t>記録</t>
    </r>
    <r>
      <rPr>
        <sz val="15"/>
        <color theme="1"/>
        <rFont val="BIZ UDゴシック"/>
        <family val="3"/>
        <charset val="128"/>
      </rPr>
      <t xml:space="preserve">
第１７条
口頭
当該落札者の使用に係る電子計算機に備えられたファイルへの</t>
    </r>
    <r>
      <rPr>
        <b/>
        <sz val="15"/>
        <color rgb="FFFF0000"/>
        <rFont val="BIZ UDゴシック"/>
        <family val="3"/>
        <charset val="128"/>
      </rPr>
      <t>記録</t>
    </r>
    <r>
      <rPr>
        <sz val="15"/>
        <color theme="1"/>
        <rFont val="BIZ UDゴシック"/>
        <family val="3"/>
        <charset val="128"/>
      </rPr>
      <t xml:space="preserve">
第１８条及び第１９条第１項
７日
１５日
第２０条第１項ただし書
契約の締結後に返還する
当該落札者から申出があった場合で市長が適当と認めるときは、契約保証金に充てるものとする
３　前項（同項の表第４条の項、第１８条及び第１９条第１項の項及び第２０条第１項ただし書の項を除く。）の規定は、第１項の規定により電子情報処理組織を使用して一般競争入札（工事等に係るものに限る。）を行う場合に準用する。この場合において、前項の表第３条第２項の項中「入札の期間の初日」とあるのは「開札期日」と、同表第１７条の項中「</t>
    </r>
    <r>
      <rPr>
        <b/>
        <sz val="15"/>
        <color rgb="FFFF0000"/>
        <rFont val="BIZ UDゴシック"/>
        <family val="3"/>
        <charset val="128"/>
      </rPr>
      <t>記録</t>
    </r>
    <r>
      <rPr>
        <sz val="15"/>
        <color theme="1"/>
        <rFont val="BIZ UDゴシック"/>
        <family val="3"/>
        <charset val="128"/>
      </rPr>
      <t>」とあるのは「</t>
    </r>
    <r>
      <rPr>
        <b/>
        <sz val="15"/>
        <color rgb="FFFF0000"/>
        <rFont val="BIZ UDゴシック"/>
        <family val="3"/>
        <charset val="128"/>
      </rPr>
      <t>記録</t>
    </r>
    <r>
      <rPr>
        <sz val="15"/>
        <color theme="1"/>
        <rFont val="BIZ UDゴシック"/>
        <family val="3"/>
        <charset val="128"/>
      </rPr>
      <t>、口頭又は文書」と読み替えるものとする。
４　第１３条の規定は、電子情報処理組織を使用して行う一般競争入札については、適用しない。この場合において、電子情報処理組織を使用して行う一般競争入札に係る入札の方法については、市長が別に定める。
５　電子情報処理組織を使用して行う一般競争入札に参加する者は、当該者と保証銀行等（銀行その他市長が相当と認める者をいう。以下この項において同じ。）との間において、当該者に係る入札保証金に相当する現金を市長の催告により当該保証銀行等が納付する旨の契約（市長が別に定める要件を満たすものに限る。）が締結されたことを証する書面を市長に提出することにより入札保証金の納付に代えることができる。</t>
    </r>
    <phoneticPr fontId="8"/>
  </si>
  <si>
    <r>
      <t>（駐車制限日数を超えた自動車に対する措置）
第６条の２　市長は、条例第７条の２本文に規定する日数（同条本文の規定による</t>
    </r>
    <r>
      <rPr>
        <b/>
        <sz val="15"/>
        <color rgb="FFFF0000"/>
        <rFont val="BIZ UDゴシック"/>
        <family val="3"/>
        <charset val="128"/>
      </rPr>
      <t>届</t>
    </r>
    <r>
      <rPr>
        <sz val="15"/>
        <color theme="1"/>
        <rFont val="BIZ UDゴシック"/>
        <family val="3"/>
        <charset val="128"/>
      </rPr>
      <t>出があった場合にあっては、当該</t>
    </r>
    <r>
      <rPr>
        <b/>
        <sz val="15"/>
        <color rgb="FFFF0000"/>
        <rFont val="BIZ UDゴシック"/>
        <family val="3"/>
        <charset val="128"/>
      </rPr>
      <t>届</t>
    </r>
    <r>
      <rPr>
        <sz val="15"/>
        <color theme="1"/>
        <rFont val="BIZ UDゴシック"/>
        <family val="3"/>
        <charset val="128"/>
      </rPr>
      <t>出に係る期間）を超えて駐車している自動車があるときは、当該自動車につき駐車場を使用した者又は当該自動車の所有者（以下この条において「使用者等」という。）に対し、期限を指定して当該自動車の引取りを請求することができる。
２　前項の規定により自動車の引取りを請求した場合において、同項の規定により指定した期限を経過してもなお引取りがなく、かつ、当該自動車の駐車が他の自動車の駐車を著しく阻害するおそれがあるときは、市長は、駐車場の管理上必要な範囲において、当該自動車を移動することができる。
３　市長は、前項の規定により自動車を移動したときは、当該自動車を保管しなければならない。
４　第２項の場合において、市長は、あらかじめ当該自動車を保管する場所その他必要な事項を使用者等に</t>
    </r>
    <r>
      <rPr>
        <b/>
        <sz val="15"/>
        <color rgb="FFFF0000"/>
        <rFont val="BIZ UDゴシック"/>
        <family val="3"/>
        <charset val="128"/>
      </rPr>
      <t>通知</t>
    </r>
    <r>
      <rPr>
        <sz val="15"/>
        <color theme="1"/>
        <rFont val="BIZ UDゴシック"/>
        <family val="3"/>
        <charset val="128"/>
      </rPr>
      <t>するとともに、これらの事項を駐車場内に</t>
    </r>
    <r>
      <rPr>
        <b/>
        <sz val="15"/>
        <color rgb="FFFF0000"/>
        <rFont val="BIZ UDゴシック"/>
        <family val="3"/>
        <charset val="128"/>
      </rPr>
      <t>掲示</t>
    </r>
    <r>
      <rPr>
        <sz val="15"/>
        <color theme="1"/>
        <rFont val="BIZ UDゴシック"/>
        <family val="3"/>
        <charset val="128"/>
      </rPr>
      <t>するものとする。</t>
    </r>
    <phoneticPr fontId="8"/>
  </si>
  <si>
    <r>
      <t>（景観重要建造物又は景観重要樹木の標識の設置）
第１７条　法第２１条第２項又は第３０条第２項に規定する標識は、所有者と協議の上、公衆の</t>
    </r>
    <r>
      <rPr>
        <b/>
        <sz val="15"/>
        <color rgb="FFFF0000"/>
        <rFont val="BIZ UDゴシック"/>
        <family val="3"/>
        <charset val="128"/>
      </rPr>
      <t>見やすい</t>
    </r>
    <r>
      <rPr>
        <sz val="15"/>
        <color theme="1"/>
        <rFont val="BIZ UDゴシック"/>
        <family val="3"/>
        <charset val="128"/>
      </rPr>
      <t>場所に設置するものとする。
２　前項に規定する標識は、次に掲げる事項を記載するものとする。
（１）　景観重要建造物又は景観重要樹木である旨
（２）　景観重要建造物の名称又は景観重要樹木の樹種
（３）　指定番号及び指定の年月日
３　第１項の標識は、景観重要建造物にあっては別記様式第１７号、景観重要樹木にあっては別記様式第１８号によるものとする。</t>
    </r>
    <phoneticPr fontId="8"/>
  </si>
  <si>
    <r>
      <t>（歴史的風致形成建造物の標識）
第５条　法第１４条第２項の規定により設置する標識（別記様式第９号。以下「標識」という。）には、次に掲げる事項を記載するものとする。
（１）　歴史的風致形成建造物の表示
（２）　指定番号
（３）　指定年月日
（４）　歴史的風致形成建造物の説明
２　標識は、公衆の</t>
    </r>
    <r>
      <rPr>
        <b/>
        <sz val="15"/>
        <color rgb="FFFF0000"/>
        <rFont val="BIZ UDゴシック"/>
        <family val="3"/>
        <charset val="128"/>
      </rPr>
      <t>見やすい</t>
    </r>
    <r>
      <rPr>
        <sz val="15"/>
        <color theme="1"/>
        <rFont val="BIZ UDゴシック"/>
        <family val="3"/>
        <charset val="128"/>
      </rPr>
      <t>場所に設置するものとする。</t>
    </r>
    <phoneticPr fontId="8"/>
  </si>
  <si>
    <r>
      <t>（標識の</t>
    </r>
    <r>
      <rPr>
        <b/>
        <sz val="15"/>
        <color rgb="FFFF0000"/>
        <rFont val="BIZ UDゴシック"/>
        <family val="3"/>
        <charset val="128"/>
      </rPr>
      <t>掲示</t>
    </r>
    <r>
      <rPr>
        <sz val="15"/>
        <color theme="1"/>
        <rFont val="BIZ UDゴシック"/>
        <family val="3"/>
        <charset val="128"/>
      </rPr>
      <t>）
第２４条の２　条例第２９条の２の規則で定める事項は、次に掲げる事項とする。
（１）　代表者の氏名（法人に限る。）
（２）　登録年月日
（３）　業務主任者の氏名
２　条例第２９条の２の規定により屋外広告業者が</t>
    </r>
    <r>
      <rPr>
        <b/>
        <sz val="15"/>
        <color rgb="FFFF0000"/>
        <rFont val="BIZ UDゴシック"/>
        <family val="3"/>
        <charset val="128"/>
      </rPr>
      <t>掲げ</t>
    </r>
    <r>
      <rPr>
        <sz val="15"/>
        <color theme="1"/>
        <rFont val="BIZ UDゴシック"/>
        <family val="3"/>
        <charset val="128"/>
      </rPr>
      <t>る標識は、別記様式第２４号によるものとする。</t>
    </r>
    <phoneticPr fontId="8"/>
  </si>
  <si>
    <r>
      <t>（検査済証等）
第１３条　条例第８条第２項の規定により工事完了検査に合格したときは、排水設備等工事検査済証（第１０号様式）及び章標（第１１号様式）を交付する。
２　条例第９条第２項の規定により認定を受けたときは、従来からの排水設備等検査済証（第１２号様式）及び章標（第１３号様式）を交付する。
３　条例第１３条第２項の規定により工事完了検査に合格したときは、除害施設工事検査済証（第１０号様式）を交付する。
４　前３項の検査済証の交付を受けた者は、その検査済証を常に</t>
    </r>
    <r>
      <rPr>
        <b/>
        <sz val="15"/>
        <color rgb="FFFF0000"/>
        <rFont val="BIZ UDゴシック"/>
        <family val="3"/>
        <charset val="128"/>
      </rPr>
      <t>提示</t>
    </r>
    <r>
      <rPr>
        <sz val="15"/>
        <color theme="1"/>
        <rFont val="BIZ UDゴシック"/>
        <family val="3"/>
        <charset val="128"/>
      </rPr>
      <t>できるよう保管しなければならない。
５　第１項及び第２項の章標の交付を受けた者は、その章標を建物の出入口その他</t>
    </r>
    <r>
      <rPr>
        <b/>
        <sz val="15"/>
        <color rgb="FFFF0000"/>
        <rFont val="BIZ UDゴシック"/>
        <family val="3"/>
        <charset val="128"/>
      </rPr>
      <t>見やすい</t>
    </r>
    <r>
      <rPr>
        <sz val="15"/>
        <color theme="1"/>
        <rFont val="BIZ UDゴシック"/>
        <family val="3"/>
        <charset val="128"/>
      </rPr>
      <t>ところに</t>
    </r>
    <r>
      <rPr>
        <b/>
        <sz val="15"/>
        <color rgb="FFFF0000"/>
        <rFont val="BIZ UDゴシック"/>
        <family val="3"/>
        <charset val="128"/>
      </rPr>
      <t>掲示</t>
    </r>
    <r>
      <rPr>
        <sz val="15"/>
        <color theme="1"/>
        <rFont val="BIZ UDゴシック"/>
        <family val="3"/>
        <charset val="128"/>
      </rPr>
      <t>しなければならない。</t>
    </r>
    <phoneticPr fontId="8"/>
  </si>
  <si>
    <r>
      <t>（生活環境影響調査書等の</t>
    </r>
    <r>
      <rPr>
        <b/>
        <sz val="15"/>
        <color rgb="FFFF0000"/>
        <rFont val="BIZ UDゴシック"/>
        <family val="3"/>
        <charset val="128"/>
      </rPr>
      <t>縦覧</t>
    </r>
    <r>
      <rPr>
        <sz val="15"/>
        <color theme="1"/>
        <rFont val="BIZ UDゴシック"/>
        <family val="3"/>
        <charset val="128"/>
      </rPr>
      <t>）
第２１条　市長は、前条の規定により生活環境影響調査書を作成したときは、当該生活環境影響調査書及び法第８条第２項各号に</t>
    </r>
    <r>
      <rPr>
        <b/>
        <sz val="15"/>
        <color rgb="FFFF0000"/>
        <rFont val="BIZ UDゴシック"/>
        <family val="3"/>
        <charset val="128"/>
      </rPr>
      <t>掲げ</t>
    </r>
    <r>
      <rPr>
        <sz val="15"/>
        <color theme="1"/>
        <rFont val="BIZ UDゴシック"/>
        <family val="3"/>
        <charset val="128"/>
      </rPr>
      <t>る事項を記載した書類（以下「生活環境影響調査書等」という。）を次項の規定による告示の日から１月間、公衆の</t>
    </r>
    <r>
      <rPr>
        <b/>
        <sz val="15"/>
        <color rgb="FFFF0000"/>
        <rFont val="BIZ UDゴシック"/>
        <family val="3"/>
        <charset val="128"/>
      </rPr>
      <t>縦覧</t>
    </r>
    <r>
      <rPr>
        <sz val="15"/>
        <color theme="1"/>
        <rFont val="BIZ UDゴシック"/>
        <family val="3"/>
        <charset val="128"/>
      </rPr>
      <t>に</t>
    </r>
    <r>
      <rPr>
        <b/>
        <sz val="15"/>
        <color rgb="FFFF0000"/>
        <rFont val="BIZ UDゴシック"/>
        <family val="3"/>
        <charset val="128"/>
      </rPr>
      <t>供する</t>
    </r>
    <r>
      <rPr>
        <sz val="15"/>
        <color theme="1"/>
        <rFont val="BIZ UDゴシック"/>
        <family val="3"/>
        <charset val="128"/>
      </rPr>
      <t>ものとする。
２　市長は、前項の規定による</t>
    </r>
    <r>
      <rPr>
        <b/>
        <sz val="15"/>
        <color rgb="FFFF0000"/>
        <rFont val="BIZ UDゴシック"/>
        <family val="3"/>
        <charset val="128"/>
      </rPr>
      <t>縦覧</t>
    </r>
    <r>
      <rPr>
        <sz val="15"/>
        <color theme="1"/>
        <rFont val="BIZ UDゴシック"/>
        <family val="3"/>
        <charset val="128"/>
      </rPr>
      <t>を行うときは、</t>
    </r>
    <r>
      <rPr>
        <b/>
        <sz val="15"/>
        <color rgb="FFFF0000"/>
        <rFont val="BIZ UDゴシック"/>
        <family val="3"/>
        <charset val="128"/>
      </rPr>
      <t>縦覧</t>
    </r>
    <r>
      <rPr>
        <sz val="15"/>
        <color theme="1"/>
        <rFont val="BIZ UDゴシック"/>
        <family val="3"/>
        <charset val="128"/>
      </rPr>
      <t>の場所その他規則で定める事項を告示するものとする。</t>
    </r>
    <phoneticPr fontId="8"/>
  </si>
  <si>
    <r>
      <t>（</t>
    </r>
    <r>
      <rPr>
        <b/>
        <sz val="15"/>
        <color rgb="FFFF0000"/>
        <rFont val="BIZ UDゴシック"/>
        <family val="3"/>
        <charset val="128"/>
      </rPr>
      <t>届</t>
    </r>
    <r>
      <rPr>
        <sz val="15"/>
        <color theme="1"/>
        <rFont val="BIZ UDゴシック"/>
        <family val="3"/>
        <charset val="128"/>
      </rPr>
      <t>出済証）
第１２条　市長は、第９条、第１０条第２項（廃止の</t>
    </r>
    <r>
      <rPr>
        <b/>
        <sz val="15"/>
        <color rgb="FFFF0000"/>
        <rFont val="BIZ UDゴシック"/>
        <family val="3"/>
        <charset val="128"/>
      </rPr>
      <t>届</t>
    </r>
    <r>
      <rPr>
        <sz val="15"/>
        <color theme="1"/>
        <rFont val="BIZ UDゴシック"/>
        <family val="3"/>
        <charset val="128"/>
      </rPr>
      <t>出に関する部分を除く。第２１条において同じ。）又は前条第２項の規定による</t>
    </r>
    <r>
      <rPr>
        <b/>
        <sz val="15"/>
        <color rgb="FFFF0000"/>
        <rFont val="BIZ UDゴシック"/>
        <family val="3"/>
        <charset val="128"/>
      </rPr>
      <t>届</t>
    </r>
    <r>
      <rPr>
        <sz val="15"/>
        <color theme="1"/>
        <rFont val="BIZ UDゴシック"/>
        <family val="3"/>
        <charset val="128"/>
      </rPr>
      <t>出があったときは、当該</t>
    </r>
    <r>
      <rPr>
        <b/>
        <sz val="15"/>
        <color rgb="FFFF0000"/>
        <rFont val="BIZ UDゴシック"/>
        <family val="3"/>
        <charset val="128"/>
      </rPr>
      <t>届</t>
    </r>
    <r>
      <rPr>
        <sz val="15"/>
        <color theme="1"/>
        <rFont val="BIZ UDゴシック"/>
        <family val="3"/>
        <charset val="128"/>
      </rPr>
      <t>出をした者に対し、</t>
    </r>
    <r>
      <rPr>
        <b/>
        <sz val="15"/>
        <color rgb="FFFF0000"/>
        <rFont val="BIZ UDゴシック"/>
        <family val="3"/>
        <charset val="128"/>
      </rPr>
      <t>届</t>
    </r>
    <r>
      <rPr>
        <sz val="15"/>
        <color theme="1"/>
        <rFont val="BIZ UDゴシック"/>
        <family val="3"/>
        <charset val="128"/>
      </rPr>
      <t>出済証を交付するものとする。
２　前項の</t>
    </r>
    <r>
      <rPr>
        <b/>
        <sz val="15"/>
        <color rgb="FFFF0000"/>
        <rFont val="BIZ UDゴシック"/>
        <family val="3"/>
        <charset val="128"/>
      </rPr>
      <t>届</t>
    </r>
    <r>
      <rPr>
        <sz val="15"/>
        <color theme="1"/>
        <rFont val="BIZ UDゴシック"/>
        <family val="3"/>
        <charset val="128"/>
      </rPr>
      <t>出済証の交付を受けた者は、当該</t>
    </r>
    <r>
      <rPr>
        <b/>
        <sz val="15"/>
        <color rgb="FFFF0000"/>
        <rFont val="BIZ UDゴシック"/>
        <family val="3"/>
        <charset val="128"/>
      </rPr>
      <t>届</t>
    </r>
    <r>
      <rPr>
        <sz val="15"/>
        <color theme="1"/>
        <rFont val="BIZ UDゴシック"/>
        <family val="3"/>
        <charset val="128"/>
      </rPr>
      <t>出に係る自動販売機の</t>
    </r>
    <r>
      <rPr>
        <b/>
        <sz val="15"/>
        <color rgb="FFFF0000"/>
        <rFont val="BIZ UDゴシック"/>
        <family val="3"/>
        <charset val="128"/>
      </rPr>
      <t>見やすい</t>
    </r>
    <r>
      <rPr>
        <sz val="15"/>
        <color theme="1"/>
        <rFont val="BIZ UDゴシック"/>
        <family val="3"/>
        <charset val="128"/>
      </rPr>
      <t>箇所に</t>
    </r>
    <r>
      <rPr>
        <b/>
        <sz val="15"/>
        <color rgb="FFFF0000"/>
        <rFont val="BIZ UDゴシック"/>
        <family val="3"/>
        <charset val="128"/>
      </rPr>
      <t>届</t>
    </r>
    <r>
      <rPr>
        <sz val="15"/>
        <color theme="1"/>
        <rFont val="BIZ UDゴシック"/>
        <family val="3"/>
        <charset val="128"/>
      </rPr>
      <t>出済証をはり付けておかなければならない。</t>
    </r>
    <phoneticPr fontId="8"/>
  </si>
  <si>
    <r>
      <t>（処理の用に</t>
    </r>
    <r>
      <rPr>
        <b/>
        <sz val="15"/>
        <color rgb="FFFF0000"/>
        <rFont val="BIZ UDゴシック"/>
        <family val="3"/>
        <charset val="128"/>
      </rPr>
      <t>供する</t>
    </r>
    <r>
      <rPr>
        <sz val="15"/>
        <color theme="1"/>
        <rFont val="BIZ UDゴシック"/>
        <family val="3"/>
        <charset val="128"/>
      </rPr>
      <t>施設の維持管理）
第１３条　処理の用に</t>
    </r>
    <r>
      <rPr>
        <b/>
        <sz val="15"/>
        <color rgb="FFFF0000"/>
        <rFont val="BIZ UDゴシック"/>
        <family val="3"/>
        <charset val="128"/>
      </rPr>
      <t>供する</t>
    </r>
    <r>
      <rPr>
        <sz val="15"/>
        <color theme="1"/>
        <rFont val="BIZ UDゴシック"/>
        <family val="3"/>
        <charset val="128"/>
      </rPr>
      <t>施設の設置者は、次に掲げる技術上の基準に適合するように当該処理の用に</t>
    </r>
    <r>
      <rPr>
        <b/>
        <sz val="15"/>
        <color rgb="FFFF0000"/>
        <rFont val="BIZ UDゴシック"/>
        <family val="3"/>
        <charset val="128"/>
      </rPr>
      <t>供する</t>
    </r>
    <r>
      <rPr>
        <sz val="15"/>
        <color theme="1"/>
        <rFont val="BIZ UDゴシック"/>
        <family val="3"/>
        <charset val="128"/>
      </rPr>
      <t>施設の維持管理に努めなければならない。
（１）　省令第１２条の６第１号から第４号まで及び第６号に</t>
    </r>
    <r>
      <rPr>
        <b/>
        <sz val="15"/>
        <color rgb="FFFF0000"/>
        <rFont val="BIZ UDゴシック"/>
        <family val="3"/>
        <charset val="128"/>
      </rPr>
      <t>掲げ</t>
    </r>
    <r>
      <rPr>
        <sz val="15"/>
        <color theme="1"/>
        <rFont val="BIZ UDゴシック"/>
        <family val="3"/>
        <charset val="128"/>
      </rPr>
      <t>る基準
（２）　処理の用に</t>
    </r>
    <r>
      <rPr>
        <b/>
        <sz val="15"/>
        <color rgb="FFFF0000"/>
        <rFont val="BIZ UDゴシック"/>
        <family val="3"/>
        <charset val="128"/>
      </rPr>
      <t>供する</t>
    </r>
    <r>
      <rPr>
        <sz val="15"/>
        <color theme="1"/>
        <rFont val="BIZ UDゴシック"/>
        <family val="3"/>
        <charset val="128"/>
      </rPr>
      <t>施設から排水を放流する場合は、１</t>
    </r>
    <r>
      <rPr>
        <b/>
        <sz val="15"/>
        <color rgb="FFFF0000"/>
        <rFont val="BIZ UDゴシック"/>
        <family val="3"/>
        <charset val="128"/>
      </rPr>
      <t>年に１回</t>
    </r>
    <r>
      <rPr>
        <sz val="15"/>
        <color theme="1"/>
        <rFont val="BIZ UDゴシック"/>
        <family val="3"/>
        <charset val="128"/>
      </rPr>
      <t>以上、</t>
    </r>
    <r>
      <rPr>
        <b/>
        <sz val="15"/>
        <color rgb="FFFF0000"/>
        <rFont val="BIZ UDゴシック"/>
        <family val="3"/>
        <charset val="128"/>
      </rPr>
      <t>定期</t>
    </r>
    <r>
      <rPr>
        <sz val="15"/>
        <color theme="1"/>
        <rFont val="BIZ UDゴシック"/>
        <family val="3"/>
        <charset val="128"/>
      </rPr>
      <t>的に放流水の水質検査を行うこと。
（３）　処理の用に</t>
    </r>
    <r>
      <rPr>
        <b/>
        <sz val="15"/>
        <color rgb="FFFF0000"/>
        <rFont val="BIZ UDゴシック"/>
        <family val="3"/>
        <charset val="128"/>
      </rPr>
      <t>供する</t>
    </r>
    <r>
      <rPr>
        <sz val="15"/>
        <color theme="1"/>
        <rFont val="BIZ UDゴシック"/>
        <family val="3"/>
        <charset val="128"/>
      </rPr>
      <t>施設を設置する事業場の出入口の施錠その他みだりに人が当該事業場に</t>
    </r>
    <r>
      <rPr>
        <b/>
        <sz val="15"/>
        <color rgb="FFFF0000"/>
        <rFont val="BIZ UDゴシック"/>
        <family val="3"/>
        <charset val="128"/>
      </rPr>
      <t>立ち入</t>
    </r>
    <r>
      <rPr>
        <sz val="15"/>
        <color theme="1"/>
        <rFont val="BIZ UDゴシック"/>
        <family val="3"/>
        <charset val="128"/>
      </rPr>
      <t>ることを防止することができる措置をとること。
（４）　第１０条第４号及び第５号に規定する立札その他の設備を常に</t>
    </r>
    <r>
      <rPr>
        <b/>
        <sz val="15"/>
        <color rgb="FFFF0000"/>
        <rFont val="BIZ UDゴシック"/>
        <family val="3"/>
        <charset val="128"/>
      </rPr>
      <t>見やすい</t>
    </r>
    <r>
      <rPr>
        <sz val="15"/>
        <color theme="1"/>
        <rFont val="BIZ UDゴシック"/>
        <family val="3"/>
        <charset val="128"/>
      </rPr>
      <t>状態に保つこと。
（５）　第１０条第４号及び第５号の規定により立札その他の設備に表示する事項を常に正確かつ最新の内容に保つこと。
（６）　生活環境の保全上必要な措置として規則で定める措置をとること。</t>
    </r>
    <phoneticPr fontId="8"/>
  </si>
  <si>
    <r>
      <t>（標識の</t>
    </r>
    <r>
      <rPr>
        <b/>
        <sz val="15"/>
        <color rgb="FFFF0000"/>
        <rFont val="BIZ UDゴシック"/>
        <family val="3"/>
        <charset val="128"/>
      </rPr>
      <t>掲示</t>
    </r>
    <r>
      <rPr>
        <sz val="15"/>
        <color theme="1"/>
        <rFont val="BIZ UDゴシック"/>
        <family val="3"/>
        <charset val="128"/>
      </rPr>
      <t>）
第１１条　条例第１０条に規定する浄化槽保守点検業者が営業所に</t>
    </r>
    <r>
      <rPr>
        <b/>
        <sz val="15"/>
        <color rgb="FFFF0000"/>
        <rFont val="BIZ UDゴシック"/>
        <family val="3"/>
        <charset val="128"/>
      </rPr>
      <t>掲げ</t>
    </r>
    <r>
      <rPr>
        <sz val="15"/>
        <color theme="1"/>
        <rFont val="BIZ UDゴシック"/>
        <family val="3"/>
        <charset val="128"/>
      </rPr>
      <t>る標識は、別記様式第９号によるものとする。
２　前項の標識の記載事項は、次の各号に</t>
    </r>
    <r>
      <rPr>
        <b/>
        <sz val="15"/>
        <color rgb="FFFF0000"/>
        <rFont val="BIZ UDゴシック"/>
        <family val="3"/>
        <charset val="128"/>
      </rPr>
      <t>掲げ</t>
    </r>
    <r>
      <rPr>
        <sz val="15"/>
        <color theme="1"/>
        <rFont val="BIZ UDゴシック"/>
        <family val="3"/>
        <charset val="128"/>
      </rPr>
      <t>る事項とする。
（１）　氏名又は名称及び法人にあつては、その代表者の氏名
（２）　登録番号及び登録年月日
（３）　浄化槽管理士の氏名</t>
    </r>
    <phoneticPr fontId="8"/>
  </si>
  <si>
    <r>
      <t>（指定又は許可の標示）
第３条　前条第１号の指定又は許可を受けた事業者は、その旨を当該指定又は許可に係る事業所又は施設の</t>
    </r>
    <r>
      <rPr>
        <b/>
        <sz val="15"/>
        <color rgb="FFFF0000"/>
        <rFont val="BIZ UDゴシック"/>
        <family val="3"/>
        <charset val="128"/>
      </rPr>
      <t>見やすい</t>
    </r>
    <r>
      <rPr>
        <sz val="15"/>
        <color theme="1"/>
        <rFont val="BIZ UDゴシック"/>
        <family val="3"/>
        <charset val="128"/>
      </rPr>
      <t>場所に標示するものとする。</t>
    </r>
    <phoneticPr fontId="8"/>
  </si>
  <si>
    <r>
      <t>（指定事業者の指定等）
第１０条　市長は、法第１１５条の４５の５第１項の申請があった場合において、次の各号のいずれかに該当するときは、法第１１５条の４５の３第１項の指定をしない。
（１）　申請者が法人でないとき。
（２）　当該申請に係る事務所の従業者の知識及び</t>
    </r>
    <r>
      <rPr>
        <b/>
        <sz val="15"/>
        <color rgb="FFFF0000"/>
        <rFont val="BIZ UDゴシック"/>
        <family val="3"/>
        <charset val="128"/>
      </rPr>
      <t>技能</t>
    </r>
    <r>
      <rPr>
        <sz val="15"/>
        <color theme="1"/>
        <rFont val="BIZ UDゴシック"/>
        <family val="3"/>
        <charset val="128"/>
      </rPr>
      <t>並びに人員が、第１号事業人員等規則に定める基準及び員数を満たしていないとき。
（３）　申請者が、第１号事業人員等規則に定める基準に従って適正な第１号事業の運営をすることができないと認められるとき。
（４）　申請者が、禁錮以上の刑に処せられ、その執行を終わり、又は執行を受けることがなくなるまでの者であるとき。
（５）　申請者が、法又は政令第３５条の２号各号若しくは第３５条の３各号に</t>
    </r>
    <r>
      <rPr>
        <b/>
        <sz val="15"/>
        <color rgb="FFFF0000"/>
        <rFont val="BIZ UDゴシック"/>
        <family val="3"/>
        <charset val="128"/>
      </rPr>
      <t>掲げ</t>
    </r>
    <r>
      <rPr>
        <sz val="15"/>
        <color theme="1"/>
        <rFont val="BIZ UDゴシック"/>
        <family val="3"/>
        <charset val="128"/>
      </rPr>
      <t>る法律の規定により罰金の刑に処せられ、その執行を終わり、又は執行を受けることがなくなるまでの者であるとき。
（６）　申請者が、保険料等（法第７０条第２項第５号の３の保険料等をいう。以下この号において同じ。）について、当該申請をした日の前日までに、納付義務を定めた法律の規定に基づく滞納処分を受け、かつ、当該処分を受けた日から正当な理由なく３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であるとき。
（７）　申請者が、法第１１５条の４５の９（第１号を除く。次号及び第９号において同じ。）の規定により指定を取り消され、その取消しの日から起算して５年を経過しない者（当該取消しの処分に係る行政手続法（平成５年法律第８８号）第１５条の規定による</t>
    </r>
    <r>
      <rPr>
        <b/>
        <sz val="15"/>
        <color rgb="FFFF0000"/>
        <rFont val="BIZ UDゴシック"/>
        <family val="3"/>
        <charset val="128"/>
      </rPr>
      <t>通知</t>
    </r>
    <r>
      <rPr>
        <sz val="15"/>
        <color theme="1"/>
        <rFont val="BIZ UDゴシック"/>
        <family val="3"/>
        <charset val="128"/>
      </rPr>
      <t>があった日前６０日以内に当該法人の役員等（法第７０条第２項第６号に規定する役員等をいう。以下同じ。）であった者で当該取消しの日から起算して５年を経過しないものを含む。）であるとき。ただし、当該指定の取消しが、指定事業者の取消しのうち当該指定の取消処分の理由となった事実及び当該事実の発生を防止するための当該指定事業者による業務管理体制の整備についての取組の状況その他の当該事実に関して当該指定事業者が有していた責任の程度を考慮して、この号本文に規定する指定の取消しに該当しないこととすることが相当であると認められるものとして省令第１４０条の１６第１項に規定する場合に該当するときを除く。
（８）　申請者と密接な関係を有する者が、法第１１５条の４５の９の規定により指定を取り消され、その取消しの日から起算して５年を経過していないとき。ただし、当該指定の取消しが、指定事業者の指定の取消しのうち当該指定の取消しの処分の理由となった事実及び当該事実の発生を防止するための当該指定事業者による業務管理体制の整備についての取組の状況その他の当該事実に関して当該指定事業者が有していた責任の程度を考慮して、この号本文に規定する指定の取消しに該当しないこととすることが相当であると認められるものとして省令第１４０条の１６第１項に規定する場合に該当するときを除く。
（９）　申請者が、法第１１５条の４５の９の規定による指定の取消しの処分に係る行政手続法第１５条の規定による</t>
    </r>
    <r>
      <rPr>
        <b/>
        <sz val="15"/>
        <color rgb="FFFF0000"/>
        <rFont val="BIZ UDゴシック"/>
        <family val="3"/>
        <charset val="128"/>
      </rPr>
      <t>通知</t>
    </r>
    <r>
      <rPr>
        <sz val="15"/>
        <color theme="1"/>
        <rFont val="BIZ UDゴシック"/>
        <family val="3"/>
        <charset val="128"/>
      </rPr>
      <t>があった日から当該処分をする日又は処分をしないことを決定する日までの間に省令第１４０条の６２の３第２項第４号の規定による第１号事業の廃止の</t>
    </r>
    <r>
      <rPr>
        <b/>
        <sz val="15"/>
        <color rgb="FFFF0000"/>
        <rFont val="BIZ UDゴシック"/>
        <family val="3"/>
        <charset val="128"/>
      </rPr>
      <t>届</t>
    </r>
    <r>
      <rPr>
        <sz val="15"/>
        <color theme="1"/>
        <rFont val="BIZ UDゴシック"/>
        <family val="3"/>
        <charset val="128"/>
      </rPr>
      <t>出をした者（当該事業の廃止について相当な理由があるものを除く。）で当該</t>
    </r>
    <r>
      <rPr>
        <b/>
        <sz val="15"/>
        <color rgb="FFFF0000"/>
        <rFont val="BIZ UDゴシック"/>
        <family val="3"/>
        <charset val="128"/>
      </rPr>
      <t>届</t>
    </r>
    <r>
      <rPr>
        <sz val="15"/>
        <color theme="1"/>
        <rFont val="BIZ UDゴシック"/>
        <family val="3"/>
        <charset val="128"/>
      </rPr>
      <t>出の日から起算して５年を経過しないものであるとき。
（１０）　前号に規定する期間内に省令第１４０条の６２の３第２項第４号の規定による第１号事業の廃止の</t>
    </r>
    <r>
      <rPr>
        <b/>
        <sz val="15"/>
        <color rgb="FFFF0000"/>
        <rFont val="BIZ UDゴシック"/>
        <family val="3"/>
        <charset val="128"/>
      </rPr>
      <t>届</t>
    </r>
    <r>
      <rPr>
        <sz val="15"/>
        <color theme="1"/>
        <rFont val="BIZ UDゴシック"/>
        <family val="3"/>
        <charset val="128"/>
      </rPr>
      <t>出があった場合において、申請者が、前号の</t>
    </r>
    <r>
      <rPr>
        <b/>
        <sz val="15"/>
        <color rgb="FFFF0000"/>
        <rFont val="BIZ UDゴシック"/>
        <family val="3"/>
        <charset val="128"/>
      </rPr>
      <t>通知</t>
    </r>
    <r>
      <rPr>
        <sz val="15"/>
        <color theme="1"/>
        <rFont val="BIZ UDゴシック"/>
        <family val="3"/>
        <charset val="128"/>
      </rPr>
      <t>の日前６０日以内に当該</t>
    </r>
    <r>
      <rPr>
        <b/>
        <sz val="15"/>
        <color rgb="FFFF0000"/>
        <rFont val="BIZ UDゴシック"/>
        <family val="3"/>
        <charset val="128"/>
      </rPr>
      <t>届</t>
    </r>
    <r>
      <rPr>
        <sz val="15"/>
        <color theme="1"/>
        <rFont val="BIZ UDゴシック"/>
        <family val="3"/>
        <charset val="128"/>
      </rPr>
      <t>出に係る法人（当該事業の廃止について相当な理由がある法人を除く。）の役員等で、当該</t>
    </r>
    <r>
      <rPr>
        <b/>
        <sz val="15"/>
        <color rgb="FFFF0000"/>
        <rFont val="BIZ UDゴシック"/>
        <family val="3"/>
        <charset val="128"/>
      </rPr>
      <t>届</t>
    </r>
    <r>
      <rPr>
        <sz val="15"/>
        <color theme="1"/>
        <rFont val="BIZ UDゴシック"/>
        <family val="3"/>
        <charset val="128"/>
      </rPr>
      <t>出の日から起算して５年を経過しないものであるとき。
（１１）　申請者が、指定の申請前５年以内に法第２３条に規定する居宅サービス等又は第１号事業に関し不正又は著しく不当な行為をした者であるとき。
（１２）　申請者の役員等のうちに第４号から第６号まで又は第９号から前号までのいずれかに該当するものがあるとき。
２　省令第１４０条の６３の５第１項の市町村長が認めるときは、次に掲げるときで、かつ、同項第４号から第１２号までに</t>
    </r>
    <r>
      <rPr>
        <b/>
        <sz val="15"/>
        <color rgb="FFFF0000"/>
        <rFont val="BIZ UDゴシック"/>
        <family val="3"/>
        <charset val="128"/>
      </rPr>
      <t>掲げ</t>
    </r>
    <r>
      <rPr>
        <sz val="15"/>
        <color theme="1"/>
        <rFont val="BIZ UDゴシック"/>
        <family val="3"/>
        <charset val="128"/>
      </rPr>
      <t>る事項に変更がないときとする。
（１）　省令第１１４条第１項に規定する指定及び第１号訪問事業に係る省令第１４０条の６３の５第１項に規定する指定を同時に申請するとき。
（２）　省令第１１９条第１項に規定する指定及び第１号通所事業に係る省令第１４０条の６３の５第１項に規定する指定を同時に申請するとき。
（３）　省令第１３１条の３の２第１項に規定する指定及び第１号通所事業に係る省令第１４０条の６３の５第１項に規定する指定を同時に申請するとき。
（４）　指定予防給付型訪問サービス及び指定生活支援型訪問サービスに係る省令第１４０条の６３の５第１項に規定する指定を同時に申請するとき。
（５）　指定予防給付型通所サービス及び指定短時間型通所サービスに係る省令第１４０条の６３の５第１項に規定する指定を同時に申請するとき。
３　省令第１４０条の６３の５第１項第１２号に</t>
    </r>
    <r>
      <rPr>
        <b/>
        <sz val="15"/>
        <color rgb="FFFF0000"/>
        <rFont val="BIZ UDゴシック"/>
        <family val="3"/>
        <charset val="128"/>
      </rPr>
      <t>掲げ</t>
    </r>
    <r>
      <rPr>
        <sz val="15"/>
        <color theme="1"/>
        <rFont val="BIZ UDゴシック"/>
        <family val="3"/>
        <charset val="128"/>
      </rPr>
      <t>るその他市町村が指定に関し必要と認める事項は、次に掲げる事項とする。
（１）　サービス提供責任者（第１号事業人員等規則第５条第２項のサービス提供責任者をいう。）の氏名、生年月日、住所及び経歴（指定予防給付型訪問サービス事業者に限る。）
（２）　人権擁護推進員（第１号事業人員等規則第３９条の人権擁護推進員をいう。）の名簿
（３）　訪問事業責任者（第１号事業人員等規則第４３条第２項の訪問事業責任者をいう。）の氏名、生年月日及び住所（指定生活支援型訪問サービス事業者に限る。）
（４）　災害対策推進員（第１号事業人員等規則第５９条の災害対策推進員をいう。）の名簿（第１号通所事業の指定事業者に限る。）
（５）　安全管理対策推進員（第１号事業人員等規則第６０条の安全管理対策推進員をいう。）の名簿（第１号通所事業の指定事業者に限る。）
（６）　当該事業所が所在する市町村長（本市の市長を除く。）が</t>
    </r>
    <r>
      <rPr>
        <b/>
        <sz val="15"/>
        <color rgb="FFFF0000"/>
        <rFont val="BIZ UDゴシック"/>
        <family val="3"/>
        <charset val="128"/>
      </rPr>
      <t>通知</t>
    </r>
    <r>
      <rPr>
        <sz val="15"/>
        <color theme="1"/>
        <rFont val="BIZ UDゴシック"/>
        <family val="3"/>
        <charset val="128"/>
      </rPr>
      <t>した指定事業者指定</t>
    </r>
    <r>
      <rPr>
        <b/>
        <sz val="15"/>
        <color rgb="FFFF0000"/>
        <rFont val="BIZ UDゴシック"/>
        <family val="3"/>
        <charset val="128"/>
      </rPr>
      <t>通知</t>
    </r>
    <r>
      <rPr>
        <sz val="15"/>
        <color theme="1"/>
        <rFont val="BIZ UDゴシック"/>
        <family val="3"/>
        <charset val="128"/>
      </rPr>
      <t>書の写し（当該申請に係る事業者が既に事業所が所在する市町村長（本市の市長を除く。）の指定を受けている場合に限る。）
（７）　介護支援専門員の氏名及びその登録番号（第１号介護予防支援事業に限る。）
４　省令第１４０条の６３の５第１項に規定する申請書のうち、第１号介護予防支援事業に係る申請書は、第１号介護予防支援事業指定事業者指定申請書（別記様式第５号）とする。
５　市長は、法第１１５条の４５の３第１項の指定を行う場合には、第１号事業に係る指定事業者指定</t>
    </r>
    <r>
      <rPr>
        <b/>
        <sz val="15"/>
        <color rgb="FFFF0000"/>
        <rFont val="BIZ UDゴシック"/>
        <family val="3"/>
        <charset val="128"/>
      </rPr>
      <t>通知</t>
    </r>
    <r>
      <rPr>
        <sz val="15"/>
        <color theme="1"/>
        <rFont val="BIZ UDゴシック"/>
        <family val="3"/>
        <charset val="128"/>
      </rPr>
      <t>書（別記様式第６号）により</t>
    </r>
    <r>
      <rPr>
        <b/>
        <sz val="15"/>
        <color rgb="FFFF0000"/>
        <rFont val="BIZ UDゴシック"/>
        <family val="3"/>
        <charset val="128"/>
      </rPr>
      <t>通知</t>
    </r>
    <r>
      <rPr>
        <sz val="15"/>
        <color theme="1"/>
        <rFont val="BIZ UDゴシック"/>
        <family val="3"/>
        <charset val="128"/>
      </rPr>
      <t>するものとする。
６　法第１１５条の４５の３第１項の指定を受けた者は、その旨を当該指定に係る事業所の</t>
    </r>
    <r>
      <rPr>
        <b/>
        <sz val="15"/>
        <color rgb="FFFF0000"/>
        <rFont val="BIZ UDゴシック"/>
        <family val="3"/>
        <charset val="128"/>
      </rPr>
      <t>見やすい</t>
    </r>
    <r>
      <rPr>
        <sz val="15"/>
        <color theme="1"/>
        <rFont val="BIZ UDゴシック"/>
        <family val="3"/>
        <charset val="128"/>
      </rPr>
      <t>場所に標示するものとする。</t>
    </r>
    <phoneticPr fontId="8"/>
  </si>
  <si>
    <r>
      <t>（劇場等の定員）
第５０条　劇場等の関係者は、次の各号に</t>
    </r>
    <r>
      <rPr>
        <b/>
        <sz val="15"/>
        <color rgb="FFFF0000"/>
        <rFont val="BIZ UDゴシック"/>
        <family val="3"/>
        <charset val="128"/>
      </rPr>
      <t>掲げ</t>
    </r>
    <r>
      <rPr>
        <sz val="15"/>
        <color theme="1"/>
        <rFont val="BIZ UDゴシック"/>
        <family val="3"/>
        <charset val="128"/>
      </rPr>
      <t>るところにより、収容人員の適正化に努めなければならない。
（１）　客席の部分ごとに、次のアからウまでによつて、算定した数の合計数（以下「定員」という。）をこえて客を入場させないこと。
ア　固定式のいす席を設ける部分については、当該部分にあるいす席の数に対応する数。この場合において、長いす式のいす席にあつては、当該いす席の正面幅を４０センチメートルで除して得た数（１未満の端数は、切り捨てるものとする。）とする。
イ　立見席を設ける部分については、当該部分の床面積を０．２平方メートルで除して得た数
ウ　その他の部分については、当該部分の床面積を０．５平方メートルで除して得た数
（２）　客席内の避難通路に客を収容しないこと。
（３）　１のます席には、屋内の客席にあつては７人以上、屋外の客席にあつては１０人以上の客を収容しないこと。
（４）　出入口その他公衆の</t>
    </r>
    <r>
      <rPr>
        <b/>
        <sz val="15"/>
        <color rgb="FFFF0000"/>
        <rFont val="BIZ UDゴシック"/>
        <family val="3"/>
        <charset val="128"/>
      </rPr>
      <t>見やすい</t>
    </r>
    <r>
      <rPr>
        <sz val="15"/>
        <color theme="1"/>
        <rFont val="BIZ UDゴシック"/>
        <family val="3"/>
        <charset val="128"/>
      </rPr>
      <t>場所には、当該劇場等の定員を記載した表示板を設けるとともに、入場した客の数が定員に達したときは、直ちに満員礼を</t>
    </r>
    <r>
      <rPr>
        <b/>
        <sz val="15"/>
        <color rgb="FFFF0000"/>
        <rFont val="BIZ UDゴシック"/>
        <family val="3"/>
        <charset val="128"/>
      </rPr>
      <t>掲げ</t>
    </r>
    <r>
      <rPr>
        <sz val="15"/>
        <color theme="1"/>
        <rFont val="BIZ UDゴシック"/>
        <family val="3"/>
        <charset val="128"/>
      </rPr>
      <t>ること。</t>
    </r>
    <phoneticPr fontId="8"/>
  </si>
  <si>
    <r>
      <t>（綿花類等の貯蔵及び取扱いの技術上の基準等）
第３５条　指定可燃物のうち可燃性固体類等以外の指定可燃物（以下「綿花類等」という。）の貯蔵及び取扱いは、次に掲げる技術上の基準によらなければならない。
（１）　綿花類等を貯蔵し、又は取り扱う場所においては、みだりに火気を使用しないこと。
（２）　綿花類等を貯蔵し、又は取り扱う場所においては、係員以外の者をみだりに出入りさせないこと。
（３）　綿花類等を貯蔵し、又は取り扱う場所においては、常に整理及び清掃を行うこと。この場合において、危険物と区分して整理するとともに、綿花類等の性状等に応じ、地震等により容易に荷崩れ、落下、転倒又は飛散しないような措置を講ずること。
（４）　綿花類等のくず、かす等は、当該綿花類等の性質に応じ、１</t>
    </r>
    <r>
      <rPr>
        <b/>
        <sz val="15"/>
        <color rgb="FFFF0000"/>
        <rFont val="BIZ UDゴシック"/>
        <family val="3"/>
        <charset val="128"/>
      </rPr>
      <t>日１回</t>
    </r>
    <r>
      <rPr>
        <sz val="15"/>
        <color theme="1"/>
        <rFont val="BIZ UDゴシック"/>
        <family val="3"/>
        <charset val="128"/>
      </rPr>
      <t>以上安全な場所において廃棄し、その他適当な措置を講ずること。
（５）　再生資源燃料（別表第３備考５に規定する再生資源燃料をいう。以下同じ。）のうち、廃棄物固形化燃料その他の水分によつて発熱又は可燃性ガスの発生のおそれがあるもの（以下「廃棄物固形化燃料等」という。）を貯蔵し、又は取り扱う場合は、次によること。
ア　廃棄物固形化燃料等を貯蔵し、又は取り扱う場合は、適切な水分管理を行うこと。
イ　廃棄物固形化燃料等を貯蔵する場合は、適切な温度に保持された廃棄物固形化燃料等に限り受け入れること。
ウ　３日を超えて集積する場合においては、発火の危険性を減じ、発火時においても速やかな拡大防止の措置を講ずることができるよう５メートル以下の適切な集積の高さとすること。
エ　廃棄物固形化燃料等を貯蔵する場合は、温度、可燃性ガス濃度の</t>
    </r>
    <r>
      <rPr>
        <b/>
        <sz val="15"/>
        <color rgb="FFFF0000"/>
        <rFont val="BIZ UDゴシック"/>
        <family val="3"/>
        <charset val="128"/>
      </rPr>
      <t>監視</t>
    </r>
    <r>
      <rPr>
        <sz val="15"/>
        <color theme="1"/>
        <rFont val="BIZ UDゴシック"/>
        <family val="3"/>
        <charset val="128"/>
      </rPr>
      <t>により廃棄物固形化燃料等の発熱の状況を常に</t>
    </r>
    <r>
      <rPr>
        <b/>
        <sz val="15"/>
        <color rgb="FFFF0000"/>
        <rFont val="BIZ UDゴシック"/>
        <family val="3"/>
        <charset val="128"/>
      </rPr>
      <t>監視</t>
    </r>
    <r>
      <rPr>
        <sz val="15"/>
        <color theme="1"/>
        <rFont val="BIZ UDゴシック"/>
        <family val="3"/>
        <charset val="128"/>
      </rPr>
      <t>すること。
２　綿花類等を貯蔵し、又は取り扱う場所の位置、構造及び設備は、次に掲げる技術上の基準によらなければならない。
（１）　綿花類等を貯蔵し、又は取り扱う場所には、綿花類等を貯蔵し、又は取り扱つている旨を表示した標識並びに綿花類等の品名、最大数量及び防火に関し必要な事項を</t>
    </r>
    <r>
      <rPr>
        <b/>
        <sz val="15"/>
        <color rgb="FFFF0000"/>
        <rFont val="BIZ UDゴシック"/>
        <family val="3"/>
        <charset val="128"/>
      </rPr>
      <t>掲示</t>
    </r>
    <r>
      <rPr>
        <sz val="15"/>
        <color theme="1"/>
        <rFont val="BIZ UDゴシック"/>
        <family val="3"/>
        <charset val="128"/>
      </rPr>
      <t>した</t>
    </r>
    <r>
      <rPr>
        <b/>
        <sz val="15"/>
        <color rgb="FFFF0000"/>
        <rFont val="BIZ UDゴシック"/>
        <family val="3"/>
        <charset val="128"/>
      </rPr>
      <t>掲示</t>
    </r>
    <r>
      <rPr>
        <sz val="15"/>
        <color theme="1"/>
        <rFont val="BIZ UDゴシック"/>
        <family val="3"/>
        <charset val="128"/>
      </rPr>
      <t>板を設けること。
（２）　綿花類等のうち廃棄物固形化燃料等及び合成樹脂類（別表第３備考９に規定する合成樹脂類をいう。以下同じ。）以外のものを集積する場合には、１集積単位の面積が２００平方メートル以下になるように区分するとともに、集積単位相互間に次の表に</t>
    </r>
    <r>
      <rPr>
        <b/>
        <sz val="15"/>
        <color rgb="FFFF0000"/>
        <rFont val="BIZ UDゴシック"/>
        <family val="3"/>
        <charset val="128"/>
      </rPr>
      <t>掲げ</t>
    </r>
    <r>
      <rPr>
        <sz val="15"/>
        <color theme="1"/>
        <rFont val="BIZ UDゴシック"/>
        <family val="3"/>
        <charset val="128"/>
      </rPr>
      <t>る距離を保つこと。ただし、廃棄物固形化燃料等以外の再生資源燃料及び石炭・木炭類（同表備考７に規定する石炭・木炭類をいう。以下同じ。）にあつては、温度計等により温度を</t>
    </r>
    <r>
      <rPr>
        <b/>
        <sz val="15"/>
        <color rgb="FFFF0000"/>
        <rFont val="BIZ UDゴシック"/>
        <family val="3"/>
        <charset val="128"/>
      </rPr>
      <t>監視</t>
    </r>
    <r>
      <rPr>
        <sz val="15"/>
        <color theme="1"/>
        <rFont val="BIZ UDゴシック"/>
        <family val="3"/>
        <charset val="128"/>
      </rPr>
      <t>するとともに、廃棄物固形化燃料等以外の再生資源燃料又は石炭・木炭類を適温に保つための散水設備等を設置した場合は、この限りでない。
区分
距離
面積が５０平方メートル以下の集積単位相互間
１メートル以上
面積が５０平方メートルを超え２００平方メートル以下の集積単位相互間
２メートル以上
（３）　綿花類等のうち合成樹脂類を貯蔵し、又は取り扱う場合は、次によること。
ア　集積する場合においては、１集積単位の面積が５００平方メートル以下になるように区分するとともに、集積単位相互間に次の表に</t>
    </r>
    <r>
      <rPr>
        <b/>
        <sz val="15"/>
        <color rgb="FFFF0000"/>
        <rFont val="BIZ UDゴシック"/>
        <family val="3"/>
        <charset val="128"/>
      </rPr>
      <t>掲げ</t>
    </r>
    <r>
      <rPr>
        <sz val="15"/>
        <color theme="1"/>
        <rFont val="BIZ UDゴシック"/>
        <family val="3"/>
        <charset val="128"/>
      </rPr>
      <t>る距離を保つこと。ただし、火災の拡大又は延焼を防止するため散水設備を設置する等必要な措置を講じた場合は、この限りでない。
区分
距離
面積が１００平方メートル以下の集積単位相互間
１メートル以上
面積が１００平方メートルを超え３００平方メートル以下の集積単位相互間
２メートル以上
面積が３００平方メートルを超え５００平方メートル以下の集積単位相互間
３メートル以上
イ　合成樹脂類を貯蔵し、又は取り扱う屋外の場所の周囲には、１メートル（別表第３で定める数量の２０倍以上の合成樹脂類を貯蔵し、又は取り扱う場合は、３メートル）以上の空地を保有するか、又は防火上有効な塀を設けること。ただし、開口部のない防火構造の壁又は不燃材料で造つた壁に面するとき又は火災の延焼を防止するため水幕設備を設置する等必要な措置を講じた場合は、この限りでない。
ウ　屋内において貯蔵し、又は取り扱う場合は、貯蔵する場所と取り扱う場所の間及び異なる取扱いを行う場合の取り扱う場所相互の間を不燃性の材料を用いて区画すること。ただし、火災の延焼を防止するため水幕設備を設置する等必要な措置を講じた場合は、この限りでない。
エ　別表第３に定める数量の１００倍以上を屋内において貯蔵し、又は取り扱う場合は、壁及び天井を難燃材料（建築基準法施行令第１条第６号に規定する難燃材料をいう。以下同じ。）で仕上げた室内において行うこと。
（４）　廃棄物固形化燃料等を貯蔵し、又は取り扱う場所の位置、構造及び設備は、前号ア及びエの規定の例によるほか、次に掲げる技術上の基準によること。
ア　廃棄物固形化燃料等の発熱の状況を</t>
    </r>
    <r>
      <rPr>
        <b/>
        <sz val="15"/>
        <color rgb="FFFF0000"/>
        <rFont val="BIZ UDゴシック"/>
        <family val="3"/>
        <charset val="128"/>
      </rPr>
      <t>監視</t>
    </r>
    <r>
      <rPr>
        <sz val="15"/>
        <color theme="1"/>
        <rFont val="BIZ UDゴシック"/>
        <family val="3"/>
        <charset val="128"/>
      </rPr>
      <t>するための温度</t>
    </r>
    <r>
      <rPr>
        <b/>
        <sz val="15"/>
        <color rgb="FFFF0000"/>
        <rFont val="BIZ UDゴシック"/>
        <family val="3"/>
        <charset val="128"/>
      </rPr>
      <t>測定</t>
    </r>
    <r>
      <rPr>
        <sz val="15"/>
        <color theme="1"/>
        <rFont val="BIZ UDゴシック"/>
        <family val="3"/>
        <charset val="128"/>
      </rPr>
      <t>装置を設けること。
イ　別表第３で定める数量の１００倍以上の廃棄物固形化燃料等をタンクにおいて貯蔵する場合は、当該タンクは廃棄物固形化燃料等に発熱が生じた場合に廃棄物固形化燃料等を迅速に排出できる構造とすること。ただし、当該タンクに廃棄物固形化燃料等の発熱の拡大を防止するための散水設備又は不活性ガス封入設備を設置した場合は、この限りでない。</t>
    </r>
    <phoneticPr fontId="8"/>
  </si>
  <si>
    <r>
      <t>（</t>
    </r>
    <r>
      <rPr>
        <b/>
        <sz val="15"/>
        <color rgb="FFFF0000"/>
        <rFont val="BIZ UDゴシック"/>
        <family val="3"/>
        <charset val="128"/>
      </rPr>
      <t>掲示</t>
    </r>
    <r>
      <rPr>
        <sz val="15"/>
        <color theme="1"/>
        <rFont val="BIZ UDゴシック"/>
        <family val="3"/>
        <charset val="128"/>
      </rPr>
      <t>義務）
第４条　法第１００条第１項において準用する法第２３条、第２４条又は第２５条の規定による許可を受けた者は、許可期間中許可を受けた場所の</t>
    </r>
    <r>
      <rPr>
        <b/>
        <sz val="15"/>
        <color rgb="FFFF0000"/>
        <rFont val="BIZ UDゴシック"/>
        <family val="3"/>
        <charset val="128"/>
      </rPr>
      <t>見やすい</t>
    </r>
    <r>
      <rPr>
        <sz val="15"/>
        <color theme="1"/>
        <rFont val="BIZ UDゴシック"/>
        <family val="3"/>
        <charset val="128"/>
      </rPr>
      <t>箇所にその氏名、住所、許可指令番号、許可年月日及び許可期間を表示した標札を</t>
    </r>
    <r>
      <rPr>
        <b/>
        <sz val="15"/>
        <color rgb="FFFF0000"/>
        <rFont val="BIZ UDゴシック"/>
        <family val="3"/>
        <charset val="128"/>
      </rPr>
      <t>掲示</t>
    </r>
    <r>
      <rPr>
        <sz val="15"/>
        <color theme="1"/>
        <rFont val="BIZ UDゴシック"/>
        <family val="3"/>
        <charset val="128"/>
      </rPr>
      <t>しなければならない。</t>
    </r>
    <phoneticPr fontId="8"/>
  </si>
  <si>
    <r>
      <t>（公募内容の周知）
第２条　条例第２条第１項の規定による公募は、公告により行うものとする。
２　市長は、前項の公募について、</t>
    </r>
    <r>
      <rPr>
        <b/>
        <sz val="15"/>
        <color rgb="FFFF0000"/>
        <rFont val="BIZ UDゴシック"/>
        <family val="3"/>
        <charset val="128"/>
      </rPr>
      <t>インターネットの利用</t>
    </r>
    <r>
      <rPr>
        <sz val="15"/>
        <color theme="1"/>
        <rFont val="BIZ UDゴシック"/>
        <family val="3"/>
        <charset val="128"/>
      </rPr>
      <t>、募集要項の配布その他適切な方法により市民に周知するものとする。</t>
    </r>
    <phoneticPr fontId="8"/>
  </si>
  <si>
    <r>
      <t>（標識の設置）
第１９条　開発者は、規則で定める標識を開発区域の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掲げ</t>
    </r>
    <r>
      <rPr>
        <sz val="15"/>
        <color theme="1"/>
        <rFont val="BIZ UDゴシック"/>
        <family val="3"/>
        <charset val="128"/>
      </rPr>
      <t>なければならない。
２　前項に規定する標識の設置期間は、開発行為に関する行為に着手しようとする日の５日前から法第３６条第３項の規定に基づく完了公告の日までとする。</t>
    </r>
    <phoneticPr fontId="8"/>
  </si>
  <si>
    <r>
      <t>（印鑑登録証）
第７条　市長は、第５条の規定により印鑑を登録したときは、印鑑登録証（印鑑の登録を受けている者（以下「印鑑登録者」という。）を識別するための</t>
    </r>
    <r>
      <rPr>
        <b/>
        <sz val="15"/>
        <color rgb="FFFF0000"/>
        <rFont val="BIZ UDゴシック"/>
        <family val="3"/>
        <charset val="128"/>
      </rPr>
      <t>磁気</t>
    </r>
    <r>
      <rPr>
        <sz val="15"/>
        <color theme="1"/>
        <rFont val="BIZ UDゴシック"/>
        <family val="3"/>
        <charset val="128"/>
      </rPr>
      <t>を付したカードをいう。以下同じ。）を交付するものとする。
２　印鑑登録者又はその代理人（以下「印鑑登録者等」という。）は、印鑑登録証を損傷し、又は汚損したときは、当該印鑑登録証を添えて、その再交付を申請することができる。ただし、当該印鑑登録証により印鑑登録者を識別できないときは、この限りでない。
３　市長は、前項の申請があったときは、当該申請が適正であることを確認の上、当該申請をした者に対して</t>
    </r>
    <r>
      <rPr>
        <b/>
        <sz val="15"/>
        <color rgb="FFFF0000"/>
        <rFont val="BIZ UDゴシック"/>
        <family val="3"/>
        <charset val="128"/>
      </rPr>
      <t>直接</t>
    </r>
    <r>
      <rPr>
        <sz val="15"/>
        <color theme="1"/>
        <rFont val="BIZ UDゴシック"/>
        <family val="3"/>
        <charset val="128"/>
      </rPr>
      <t>に印鑑登録証を交付するものとする。
４　印鑑登録者は、印鑑登録証を亡失したとき（当該印鑑登録証により印鑑登録者を識別できない程度に損傷し、又は汚損したときを含む。）は、直ちにその旨を市長に</t>
    </r>
    <r>
      <rPr>
        <b/>
        <sz val="15"/>
        <color rgb="FFFF0000"/>
        <rFont val="BIZ UDゴシック"/>
        <family val="3"/>
        <charset val="128"/>
      </rPr>
      <t>届</t>
    </r>
    <r>
      <rPr>
        <sz val="15"/>
        <color theme="1"/>
        <rFont val="BIZ UDゴシック"/>
        <family val="3"/>
        <charset val="128"/>
      </rPr>
      <t>け出なければならない。</t>
    </r>
    <phoneticPr fontId="8"/>
  </si>
  <si>
    <t>第２０６条</t>
    <phoneticPr fontId="8"/>
  </si>
  <si>
    <r>
      <t>第２２０条の２　会計管理者は、その日の歳計現金及び歳計外現金の支払合計額を、</t>
    </r>
    <r>
      <rPr>
        <sz val="15"/>
        <color rgb="FFFF0000"/>
        <rFont val="BIZ UDゴシック"/>
        <family val="3"/>
        <charset val="128"/>
      </rPr>
      <t>毎日</t>
    </r>
    <r>
      <rPr>
        <sz val="15"/>
        <color theme="1"/>
        <rFont val="BIZ UDゴシック"/>
        <family val="3"/>
        <charset val="128"/>
      </rPr>
      <t>、指定金融機関に預金振替依頼書を送付して、公金別段預金から当座預金へ振替の手続をするものとする。</t>
    </r>
    <phoneticPr fontId="8"/>
  </si>
  <si>
    <t>第７条</t>
    <phoneticPr fontId="8"/>
  </si>
  <si>
    <r>
      <t>（たき火または喫煙の制限）
第１８条　法第２３条の規定によるたき火または喫煙の制限は、告示して行なうものとする。
２　前項により制限された区域には、第１４号様式の制札を</t>
    </r>
    <r>
      <rPr>
        <b/>
        <sz val="15"/>
        <color rgb="FFFF0000"/>
        <rFont val="BIZ UDゴシック"/>
        <family val="3"/>
        <charset val="128"/>
      </rPr>
      <t>掲げ</t>
    </r>
    <r>
      <rPr>
        <sz val="15"/>
        <color theme="1"/>
        <rFont val="BIZ UDゴシック"/>
        <family val="3"/>
        <charset val="128"/>
      </rPr>
      <t>るものとする。</t>
    </r>
    <phoneticPr fontId="8"/>
  </si>
  <si>
    <r>
      <t>別表第２（第１０条関係）
防火対象物点検の特例認定に係る検査項目等
検査項目
判定基準
根拠条文
管理開始日
申請者が、申請のあった法第８条の２の２第１項に該当する防火対象物（以下「申請防火対象物」という。）の管理を開始した日から申請日までにおいて３年以上経過していること。
法第８条の２の３第１項第１号
命令の有無
申請日前の３年以内において法第５条第１項、第５条の２第１項、第５条の３第１項、第８条第３項若しくは第４項、第８条の２の５第３項又は第１７条の４第１項若しくは第２項の規定に基づく命令（申請防火対象物の位置、構造、設備又は管理の状況が法若しくは法に基づく命令又はその他の法律に違反している場合に限る。）を受けていないこと。
法第８条の２の３第１項第２号イ
命令事由の有無
法第５条第１項、第５条の２第１項、第５条の３第１項、第８条第３項若しくは第４項、第８条の２の５第３項又は第１７条の４第１項若しくは第２項の規定による命令（申請防火対象物の位置、構造、設備又は管理の状況が法若しくは法に基づく命令又はその他の法律に違反している場合に限る。）を受けるべき事由が現にないこと。
取消しの有無
申請日前の３年以内において法第８条の２の３第６項の規定に基づく認定の取消しをされていないこと。
消防法第８条の２の３第１項第２号ロ
取消事由の有無
法第８条の２の３第６項の規定に基づく認定の取消しを受けるべき事由が現にないこと。
法第８条の２の２第１項による点検及び</t>
    </r>
    <r>
      <rPr>
        <b/>
        <sz val="15"/>
        <color rgb="FFFF0000"/>
        <rFont val="BIZ UDゴシック"/>
        <family val="3"/>
        <charset val="128"/>
      </rPr>
      <t>報告</t>
    </r>
    <r>
      <rPr>
        <sz val="15"/>
        <color theme="1"/>
        <rFont val="BIZ UDゴシック"/>
        <family val="3"/>
        <charset val="128"/>
      </rPr>
      <t>の実施
申請日前の３年以内において規則第４条の２の４第１項に規定する期間</t>
    </r>
    <r>
      <rPr>
        <b/>
        <sz val="15"/>
        <color rgb="FFFF0000"/>
        <rFont val="BIZ UDゴシック"/>
        <family val="3"/>
        <charset val="128"/>
      </rPr>
      <t>ごとに</t>
    </r>
    <r>
      <rPr>
        <sz val="15"/>
        <color theme="1"/>
        <rFont val="BIZ UDゴシック"/>
        <family val="3"/>
        <charset val="128"/>
      </rPr>
      <t>点検し、</t>
    </r>
    <r>
      <rPr>
        <b/>
        <sz val="15"/>
        <color rgb="FFFF0000"/>
        <rFont val="BIZ UDゴシック"/>
        <family val="3"/>
        <charset val="128"/>
      </rPr>
      <t>報告</t>
    </r>
    <r>
      <rPr>
        <sz val="15"/>
        <color theme="1"/>
        <rFont val="BIZ UDゴシック"/>
        <family val="3"/>
        <charset val="128"/>
      </rPr>
      <t>されていること。
法第８条の２の３第１項第２号ハ
虚偽</t>
    </r>
    <r>
      <rPr>
        <b/>
        <sz val="15"/>
        <color rgb="FFFF0000"/>
        <rFont val="BIZ UDゴシック"/>
        <family val="3"/>
        <charset val="128"/>
      </rPr>
      <t>報告</t>
    </r>
    <r>
      <rPr>
        <sz val="15"/>
        <color theme="1"/>
        <rFont val="BIZ UDゴシック"/>
        <family val="3"/>
        <charset val="128"/>
      </rPr>
      <t>の有無
申請日前の３年以内において虚偽の</t>
    </r>
    <r>
      <rPr>
        <b/>
        <sz val="15"/>
        <color rgb="FFFF0000"/>
        <rFont val="BIZ UDゴシック"/>
        <family val="3"/>
        <charset val="128"/>
      </rPr>
      <t>報告</t>
    </r>
    <r>
      <rPr>
        <sz val="15"/>
        <color theme="1"/>
        <rFont val="BIZ UDゴシック"/>
        <family val="3"/>
        <charset val="128"/>
      </rPr>
      <t>をしていないこと。
法第８条の２の２第１項による点検の結果
申請日前の３年以内において実施した法第８条の２の２第１項による点検の結果が、同項の規定に基づく点検基準に適合していること。
法第８条の２の３第１項第２号ニ
防火管理者</t>
    </r>
    <r>
      <rPr>
        <b/>
        <sz val="15"/>
        <color rgb="FFFF0000"/>
        <rFont val="BIZ UDゴシック"/>
        <family val="3"/>
        <charset val="128"/>
      </rPr>
      <t>選任</t>
    </r>
    <r>
      <rPr>
        <sz val="15"/>
        <color theme="1"/>
        <rFont val="BIZ UDゴシック"/>
        <family val="3"/>
        <charset val="128"/>
      </rPr>
      <t>（解任）</t>
    </r>
    <r>
      <rPr>
        <b/>
        <sz val="15"/>
        <color rgb="FFFF0000"/>
        <rFont val="BIZ UDゴシック"/>
        <family val="3"/>
        <charset val="128"/>
      </rPr>
      <t>届</t>
    </r>
    <r>
      <rPr>
        <sz val="15"/>
        <color theme="1"/>
        <rFont val="BIZ UDゴシック"/>
        <family val="3"/>
        <charset val="128"/>
      </rPr>
      <t>出書の有無
規則第３条の２第１項の</t>
    </r>
    <r>
      <rPr>
        <b/>
        <sz val="15"/>
        <color rgb="FFFF0000"/>
        <rFont val="BIZ UDゴシック"/>
        <family val="3"/>
        <charset val="128"/>
      </rPr>
      <t>届</t>
    </r>
    <r>
      <rPr>
        <sz val="15"/>
        <color theme="1"/>
        <rFont val="BIZ UDゴシック"/>
        <family val="3"/>
        <charset val="128"/>
      </rPr>
      <t>出がされていること。
法第８条の２の３第１項第３号
消防計画作成（変更）</t>
    </r>
    <r>
      <rPr>
        <b/>
        <sz val="15"/>
        <color rgb="FFFF0000"/>
        <rFont val="BIZ UDゴシック"/>
        <family val="3"/>
        <charset val="128"/>
      </rPr>
      <t>届</t>
    </r>
    <r>
      <rPr>
        <sz val="15"/>
        <color theme="1"/>
        <rFont val="BIZ UDゴシック"/>
        <family val="3"/>
        <charset val="128"/>
      </rPr>
      <t>出書の有無
規則第３条第１項の</t>
    </r>
    <r>
      <rPr>
        <b/>
        <sz val="15"/>
        <color rgb="FFFF0000"/>
        <rFont val="BIZ UDゴシック"/>
        <family val="3"/>
        <charset val="128"/>
      </rPr>
      <t>届</t>
    </r>
    <r>
      <rPr>
        <sz val="15"/>
        <color theme="1"/>
        <rFont val="BIZ UDゴシック"/>
        <family val="3"/>
        <charset val="128"/>
      </rPr>
      <t>出がされていること。
自衛消防組織設置（変更）</t>
    </r>
    <r>
      <rPr>
        <b/>
        <sz val="15"/>
        <color rgb="FFFF0000"/>
        <rFont val="BIZ UDゴシック"/>
        <family val="3"/>
        <charset val="128"/>
      </rPr>
      <t>届</t>
    </r>
    <r>
      <rPr>
        <sz val="15"/>
        <color theme="1"/>
        <rFont val="BIZ UDゴシック"/>
        <family val="3"/>
        <charset val="128"/>
      </rPr>
      <t>出書の有無
令第４条の２の４に規定する防火対象物（同条第２号に</t>
    </r>
    <r>
      <rPr>
        <b/>
        <sz val="15"/>
        <color rgb="FFFF0000"/>
        <rFont val="BIZ UDゴシック"/>
        <family val="3"/>
        <charset val="128"/>
      </rPr>
      <t>掲げ</t>
    </r>
    <r>
      <rPr>
        <sz val="15"/>
        <color theme="1"/>
        <rFont val="BIZ UDゴシック"/>
        <family val="3"/>
        <charset val="128"/>
      </rPr>
      <t>る防火対象物にあっては、同条第１号に規定する自衛消防組織設置防火対象物の用途に供される部分に限る。）にあっては、法第８条の２の５第２項の</t>
    </r>
    <r>
      <rPr>
        <b/>
        <sz val="15"/>
        <color rgb="FFFF0000"/>
        <rFont val="BIZ UDゴシック"/>
        <family val="3"/>
        <charset val="128"/>
      </rPr>
      <t>届</t>
    </r>
    <r>
      <rPr>
        <sz val="15"/>
        <color theme="1"/>
        <rFont val="BIZ UDゴシック"/>
        <family val="3"/>
        <charset val="128"/>
      </rPr>
      <t>出がされていること。
防火管理業務の一部委託
防火管理業務の一部を委託している場合は、規則第３条第２項に定める事項が申請防火対象物の防火管理に係る消防計画に定められていること。
管理権限を有する範囲
防火対象物の管理について権原が分かれている場合は、規則第３条第３項に定める事項が申請防火対象物の防火管理に係る消防計画に定められていること。
大規模地震対策特別措置法の指定
申請防火対象物が地震防災対策強化地域として指定された地域の防火対象物である場合は、規則第３条第４項に定める事項が、申請防火対象物の防火管理に係る消防計画に定められていること。
消防計画の実施
規則第３条第１項各号に定める事項のうち、申請防火対象物の防火管理に係る消防計画に定められている事項が定められたとおり適切に実施されていること。
自衛消防組織の業務の実施
令第４条の２の４に規定する防火対象物（同条第２号に</t>
    </r>
    <r>
      <rPr>
        <b/>
        <sz val="15"/>
        <color rgb="FFFF0000"/>
        <rFont val="BIZ UDゴシック"/>
        <family val="3"/>
        <charset val="128"/>
      </rPr>
      <t>掲げ</t>
    </r>
    <r>
      <rPr>
        <sz val="15"/>
        <color theme="1"/>
        <rFont val="BIZ UDゴシック"/>
        <family val="3"/>
        <charset val="128"/>
      </rPr>
      <t>る防火対象物にあっては、同条第１号に規定する自衛消防組織設置防火対象物の用途に供される部分に限る。）にあっては、規則第４条の２の１０第１項各号に定める事項のうち、申請防火対象物の防火管理に係る消防計画に定められている事項が定められたとおり適切に実施されていること。
共同自衛消防組織の決定
令第４条の２の４に規定する防火対象物（同条第２号に</t>
    </r>
    <r>
      <rPr>
        <b/>
        <sz val="15"/>
        <color rgb="FFFF0000"/>
        <rFont val="BIZ UDゴシック"/>
        <family val="3"/>
        <charset val="128"/>
      </rPr>
      <t>掲げ</t>
    </r>
    <r>
      <rPr>
        <sz val="15"/>
        <color theme="1"/>
        <rFont val="BIZ UDゴシック"/>
        <family val="3"/>
        <charset val="128"/>
      </rPr>
      <t xml:space="preserve">る防火対象物にあっては、同条第１号に規定する自衛消防組織設置防火対象物の用途に供される部分に限る。）のうち、令第４条の２の５第２項の規定により、その管理についての権限を有する者が共同して自衛消防組織を置く場合にあっては、規則第４条の２の１０第２項各号に定める事項のうち、申請防火対象物の防火管理に係る消防計画に定められている事項が定められたとおり適切に実施されていること。
</t>
    </r>
    <r>
      <rPr>
        <b/>
        <sz val="15"/>
        <color rgb="FFFF0000"/>
        <rFont val="BIZ UDゴシック"/>
        <family val="3"/>
        <charset val="128"/>
      </rPr>
      <t>訓練</t>
    </r>
    <r>
      <rPr>
        <sz val="15"/>
        <color theme="1"/>
        <rFont val="BIZ UDゴシック"/>
        <family val="3"/>
        <charset val="128"/>
      </rPr>
      <t>の実施回数
消火</t>
    </r>
    <r>
      <rPr>
        <b/>
        <sz val="15"/>
        <color rgb="FFFF0000"/>
        <rFont val="BIZ UDゴシック"/>
        <family val="3"/>
        <charset val="128"/>
      </rPr>
      <t>訓練</t>
    </r>
    <r>
      <rPr>
        <sz val="15"/>
        <color theme="1"/>
        <rFont val="BIZ UDゴシック"/>
        <family val="3"/>
        <charset val="128"/>
      </rPr>
      <t>及び避難</t>
    </r>
    <r>
      <rPr>
        <b/>
        <sz val="15"/>
        <color rgb="FFFF0000"/>
        <rFont val="BIZ UDゴシック"/>
        <family val="3"/>
        <charset val="128"/>
      </rPr>
      <t>訓練</t>
    </r>
    <r>
      <rPr>
        <sz val="15"/>
        <color theme="1"/>
        <rFont val="BIZ UDゴシック"/>
        <family val="3"/>
        <charset val="128"/>
      </rPr>
      <t>を</t>
    </r>
    <r>
      <rPr>
        <b/>
        <sz val="15"/>
        <color rgb="FFFF0000"/>
        <rFont val="BIZ UDゴシック"/>
        <family val="3"/>
        <charset val="128"/>
      </rPr>
      <t>年２回</t>
    </r>
    <r>
      <rPr>
        <sz val="15"/>
        <color theme="1"/>
        <rFont val="BIZ UDゴシック"/>
        <family val="3"/>
        <charset val="128"/>
      </rPr>
      <t xml:space="preserve">以上実施していること。
</t>
    </r>
    <r>
      <rPr>
        <b/>
        <sz val="15"/>
        <color rgb="FFFF0000"/>
        <rFont val="BIZ UDゴシック"/>
        <family val="3"/>
        <charset val="128"/>
      </rPr>
      <t>訓練</t>
    </r>
    <r>
      <rPr>
        <sz val="15"/>
        <color theme="1"/>
        <rFont val="BIZ UDゴシック"/>
        <family val="3"/>
        <charset val="128"/>
      </rPr>
      <t>の事前通報の有無
消火</t>
    </r>
    <r>
      <rPr>
        <b/>
        <sz val="15"/>
        <color rgb="FFFF0000"/>
        <rFont val="BIZ UDゴシック"/>
        <family val="3"/>
        <charset val="128"/>
      </rPr>
      <t>訓練</t>
    </r>
    <r>
      <rPr>
        <sz val="15"/>
        <color theme="1"/>
        <rFont val="BIZ UDゴシック"/>
        <family val="3"/>
        <charset val="128"/>
      </rPr>
      <t>及び避難</t>
    </r>
    <r>
      <rPr>
        <b/>
        <sz val="15"/>
        <color rgb="FFFF0000"/>
        <rFont val="BIZ UDゴシック"/>
        <family val="3"/>
        <charset val="128"/>
      </rPr>
      <t>訓練</t>
    </r>
    <r>
      <rPr>
        <sz val="15"/>
        <color theme="1"/>
        <rFont val="BIZ UDゴシック"/>
        <family val="3"/>
        <charset val="128"/>
      </rPr>
      <t>の実施に当たり消防機関に通報していること。
統括防火管理者</t>
    </r>
    <r>
      <rPr>
        <b/>
        <sz val="15"/>
        <color rgb="FFFF0000"/>
        <rFont val="BIZ UDゴシック"/>
        <family val="3"/>
        <charset val="128"/>
      </rPr>
      <t>選任</t>
    </r>
    <r>
      <rPr>
        <sz val="15"/>
        <color theme="1"/>
        <rFont val="BIZ UDゴシック"/>
        <family val="3"/>
        <charset val="128"/>
      </rPr>
      <t>（解任）</t>
    </r>
    <r>
      <rPr>
        <b/>
        <sz val="15"/>
        <color rgb="FFFF0000"/>
        <rFont val="BIZ UDゴシック"/>
        <family val="3"/>
        <charset val="128"/>
      </rPr>
      <t>届</t>
    </r>
    <r>
      <rPr>
        <sz val="15"/>
        <color theme="1"/>
        <rFont val="BIZ UDゴシック"/>
        <family val="3"/>
        <charset val="128"/>
      </rPr>
      <t>出の有無
法第８条の２第１項に規定する防火対象物にあっては、規則第４条の２の</t>
    </r>
    <r>
      <rPr>
        <b/>
        <sz val="15"/>
        <color rgb="FFFF0000"/>
        <rFont val="BIZ UDゴシック"/>
        <family val="3"/>
        <charset val="128"/>
      </rPr>
      <t>届</t>
    </r>
    <r>
      <rPr>
        <sz val="15"/>
        <color theme="1"/>
        <rFont val="BIZ UDゴシック"/>
        <family val="3"/>
        <charset val="128"/>
      </rPr>
      <t>出がされていること。
全体についての消防計画作成（変更）</t>
    </r>
    <r>
      <rPr>
        <b/>
        <sz val="15"/>
        <color rgb="FFFF0000"/>
        <rFont val="BIZ UDゴシック"/>
        <family val="3"/>
        <charset val="128"/>
      </rPr>
      <t>届</t>
    </r>
    <r>
      <rPr>
        <sz val="15"/>
        <color theme="1"/>
        <rFont val="BIZ UDゴシック"/>
        <family val="3"/>
        <charset val="128"/>
      </rPr>
      <t>出の有無
法第８条の２第１項に規定する防火対象物にあっては、規則第４条第１項の</t>
    </r>
    <r>
      <rPr>
        <b/>
        <sz val="15"/>
        <color rgb="FFFF0000"/>
        <rFont val="BIZ UDゴシック"/>
        <family val="3"/>
        <charset val="128"/>
      </rPr>
      <t>届</t>
    </r>
    <r>
      <rPr>
        <sz val="15"/>
        <color theme="1"/>
        <rFont val="BIZ UDゴシック"/>
        <family val="3"/>
        <charset val="128"/>
      </rPr>
      <t>出がされていること。
避難上必要な施設等の維持管理
法第８条の２の４に規定する避難上必要な施設及び防火戸について、適切に管理されていること。
防炎対象物品に対する表示
防炎対象物品に、防炎性能を有している旨の表示が付されていること。
圧縮アセチレンガス等の貯蔵等の</t>
    </r>
    <r>
      <rPr>
        <b/>
        <sz val="15"/>
        <color rgb="FFFF0000"/>
        <rFont val="BIZ UDゴシック"/>
        <family val="3"/>
        <charset val="128"/>
      </rPr>
      <t>届</t>
    </r>
    <r>
      <rPr>
        <sz val="15"/>
        <color theme="1"/>
        <rFont val="BIZ UDゴシック"/>
        <family val="3"/>
        <charset val="128"/>
      </rPr>
      <t>出
火災の予防又は消火活動に重大な支障を生ずるおそれのある物質の貯蔵又は取扱い（貯蔵又は取扱いを廃止した場合を含む。）の</t>
    </r>
    <r>
      <rPr>
        <b/>
        <sz val="15"/>
        <color rgb="FFFF0000"/>
        <rFont val="BIZ UDゴシック"/>
        <family val="3"/>
        <charset val="128"/>
      </rPr>
      <t>届</t>
    </r>
    <r>
      <rPr>
        <sz val="15"/>
        <color theme="1"/>
        <rFont val="BIZ UDゴシック"/>
        <family val="3"/>
        <charset val="128"/>
      </rPr>
      <t>出（法第９条の２第１項ただし書に規定する場合を除く。）がされていること。
火を使用する設備等の位置、構造及び管理
火を使用する設備及びその使用に際し、火災の発生のおそれある設備の位置、構造及び管理が条例第３章第１節の規定に適合していること。
火を使用する器具等の取扱い
火を使用する器具及びその使用に際し、火災の発生のおそれある器具の取扱いが条例第３章第２節の規定に適合していること。
火の使用に関する制限等
火の使用に関する制限等が条例第３章第３節（第２５条及び第２６条を除く。）の規定に適合していること。
指定数量未満の危険物等の貯蔵及び維持
指定数量未満の危険物及び指定可燃物の貯蔵及び取扱いが条例第４章の規定に適合していること。
消防用設備等又は特殊消防用設備等の設置及び維持
消防用設備等又は特殊消防用設備等が、法第１７条、第１７条の２の５及び第１７条の３並びにこれらに基づく命令又は条例第５章に定める技術上の基準に従って設置し、維持されていること。
設置</t>
    </r>
    <r>
      <rPr>
        <b/>
        <sz val="15"/>
        <color rgb="FFFF0000"/>
        <rFont val="BIZ UDゴシック"/>
        <family val="3"/>
        <charset val="128"/>
      </rPr>
      <t>届</t>
    </r>
    <r>
      <rPr>
        <sz val="15"/>
        <color theme="1"/>
        <rFont val="BIZ UDゴシック"/>
        <family val="3"/>
        <charset val="128"/>
      </rPr>
      <t>出書の有無
法第１７条の３の２の規定に基づき</t>
    </r>
    <r>
      <rPr>
        <b/>
        <sz val="15"/>
        <color rgb="FFFF0000"/>
        <rFont val="BIZ UDゴシック"/>
        <family val="3"/>
        <charset val="128"/>
      </rPr>
      <t>届</t>
    </r>
    <r>
      <rPr>
        <sz val="15"/>
        <color theme="1"/>
        <rFont val="BIZ UDゴシック"/>
        <family val="3"/>
        <charset val="128"/>
      </rPr>
      <t>出がされ、検査を受けていること。
法第１７条の３の３による点検及び</t>
    </r>
    <r>
      <rPr>
        <b/>
        <sz val="15"/>
        <color rgb="FFFF0000"/>
        <rFont val="BIZ UDゴシック"/>
        <family val="3"/>
        <charset val="128"/>
      </rPr>
      <t>報告</t>
    </r>
    <r>
      <rPr>
        <sz val="15"/>
        <color theme="1"/>
        <rFont val="BIZ UDゴシック"/>
        <family val="3"/>
        <charset val="128"/>
      </rPr>
      <t>の実施
（１）　平成１６年５月３１日付消防庁告示第９号に定める点検内容に応じて行う点検の期間</t>
    </r>
    <r>
      <rPr>
        <b/>
        <sz val="15"/>
        <color rgb="FFFF0000"/>
        <rFont val="BIZ UDゴシック"/>
        <family val="3"/>
        <charset val="128"/>
      </rPr>
      <t>ごとに</t>
    </r>
    <r>
      <rPr>
        <sz val="15"/>
        <color theme="1"/>
        <rFont val="BIZ UDゴシック"/>
        <family val="3"/>
        <charset val="128"/>
      </rPr>
      <t>点検を実施していること。
（２）　消防用設備等にあっては規則第３１条の６第３項第１号に規定する期間ごと、特殊消防用設備等にあっては規則第３１条の３の２第６号の設備等設置維持計画に定める点検の期間</t>
    </r>
    <r>
      <rPr>
        <b/>
        <sz val="15"/>
        <color rgb="FFFF0000"/>
        <rFont val="BIZ UDゴシック"/>
        <family val="3"/>
        <charset val="128"/>
      </rPr>
      <t>ごとに報告</t>
    </r>
    <r>
      <rPr>
        <sz val="15"/>
        <color theme="1"/>
        <rFont val="BIZ UDゴシック"/>
        <family val="3"/>
        <charset val="128"/>
      </rPr>
      <t>されていること。
備考　検査項目に係る消防法令の基準が申請防火対象物に適用がない場合は、当該検査項目は除外する。</t>
    </r>
    <phoneticPr fontId="8"/>
  </si>
  <si>
    <t>和歌山市手数料条例</t>
  </si>
  <si>
    <t>行政経営課</t>
    <phoneticPr fontId="8"/>
  </si>
  <si>
    <t>等式第１号、第３号</t>
    <rPh sb="0" eb="2">
      <t>トウシキ</t>
    </rPh>
    <rPh sb="2" eb="3">
      <t>ダイ</t>
    </rPh>
    <rPh sb="4" eb="5">
      <t>ゴウ</t>
    </rPh>
    <rPh sb="6" eb="7">
      <t>ダイ</t>
    </rPh>
    <rPh sb="8" eb="9">
      <t>ゴウ</t>
    </rPh>
    <phoneticPr fontId="8"/>
  </si>
  <si>
    <t>様式第１号「印」を削る。
様式第３号中「（注）退職報償金受領の際には、退職報償金支払請求者に押印した印を御持参ください。」を削る。</t>
    <rPh sb="0" eb="3">
      <t>ヨウシキダイ</t>
    </rPh>
    <rPh sb="4" eb="5">
      <t>ゴウ</t>
    </rPh>
    <rPh sb="6" eb="7">
      <t>イン</t>
    </rPh>
    <rPh sb="9" eb="10">
      <t>ケズ</t>
    </rPh>
    <rPh sb="18" eb="19">
      <t>ナカ</t>
    </rPh>
    <phoneticPr fontId="8"/>
  </si>
  <si>
    <t>B.継続検討</t>
    <phoneticPr fontId="8"/>
  </si>
  <si>
    <t>和歌山市情報公開条例施行規則</t>
    <phoneticPr fontId="8"/>
  </si>
  <si>
    <t>和歌山市個人情報の保護に関する法律施行細則</t>
    <rPh sb="19" eb="21">
      <t>サイソク</t>
    </rPh>
    <phoneticPr fontId="8"/>
  </si>
  <si>
    <t>新規制定</t>
    <rPh sb="0" eb="2">
      <t>シンキ</t>
    </rPh>
    <rPh sb="2" eb="4">
      <t>セイテイ</t>
    </rPh>
    <phoneticPr fontId="8"/>
  </si>
  <si>
    <r>
      <t>（開示の実施）
第２８条　保有個人情報の開示は、当該保有個人情報が、文書又は図画に</t>
    </r>
    <r>
      <rPr>
        <b/>
        <sz val="15"/>
        <color rgb="FFFF0000"/>
        <rFont val="BIZ UDゴシック"/>
        <family val="3"/>
        <charset val="128"/>
      </rPr>
      <t>記録</t>
    </r>
    <r>
      <rPr>
        <sz val="15"/>
        <color theme="1"/>
        <rFont val="BIZ UDゴシック"/>
        <family val="3"/>
        <charset val="128"/>
      </rPr>
      <t>されているときは</t>
    </r>
    <r>
      <rPr>
        <b/>
        <sz val="15"/>
        <color rgb="FFFF0000"/>
        <rFont val="BIZ UDゴシック"/>
        <family val="3"/>
        <charset val="128"/>
      </rPr>
      <t>閲覧</t>
    </r>
    <r>
      <rPr>
        <sz val="15"/>
        <color theme="1"/>
        <rFont val="BIZ UDゴシック"/>
        <family val="3"/>
        <charset val="128"/>
      </rPr>
      <t>又は写しの交付により、電磁的</t>
    </r>
    <r>
      <rPr>
        <b/>
        <sz val="15"/>
        <color rgb="FFFF0000"/>
        <rFont val="BIZ UDゴシック"/>
        <family val="3"/>
        <charset val="128"/>
      </rPr>
      <t>記録</t>
    </r>
    <r>
      <rPr>
        <sz val="15"/>
        <color theme="1"/>
        <rFont val="BIZ UDゴシック"/>
        <family val="3"/>
        <charset val="128"/>
      </rPr>
      <t>に</t>
    </r>
    <r>
      <rPr>
        <b/>
        <sz val="15"/>
        <color rgb="FFFF0000"/>
        <rFont val="BIZ UDゴシック"/>
        <family val="3"/>
        <charset val="128"/>
      </rPr>
      <t>記録</t>
    </r>
    <r>
      <rPr>
        <sz val="15"/>
        <color theme="1"/>
        <rFont val="BIZ UDゴシック"/>
        <family val="3"/>
        <charset val="128"/>
      </rPr>
      <t>されているときはその種別、情報化の進展状況等を勘案して議長が定める方法により行う。ただし、</t>
    </r>
    <r>
      <rPr>
        <b/>
        <sz val="15"/>
        <color rgb="FFFF0000"/>
        <rFont val="BIZ UDゴシック"/>
        <family val="3"/>
        <charset val="128"/>
      </rPr>
      <t>閲覧</t>
    </r>
    <r>
      <rPr>
        <sz val="15"/>
        <color theme="1"/>
        <rFont val="BIZ UDゴシック"/>
        <family val="3"/>
        <charset val="128"/>
      </rPr>
      <t>の方法による保有個人情報の開示にあっては、議長は、当該保有個人情報が</t>
    </r>
    <r>
      <rPr>
        <b/>
        <sz val="15"/>
        <color rgb="FFFF0000"/>
        <rFont val="BIZ UDゴシック"/>
        <family val="3"/>
        <charset val="128"/>
      </rPr>
      <t>記録</t>
    </r>
    <r>
      <rPr>
        <sz val="15"/>
        <color theme="1"/>
        <rFont val="BIZ UDゴシック"/>
        <family val="3"/>
        <charset val="128"/>
      </rPr>
      <t>されている文書又は図画の保存に支障を生ずるおそれがあると認めるとき、その他正当な理由があるときは、その写しにより、これを行うことができる。
２　議長は、前項の規定に基づく電磁的</t>
    </r>
    <r>
      <rPr>
        <b/>
        <sz val="15"/>
        <color rgb="FFFF0000"/>
        <rFont val="BIZ UDゴシック"/>
        <family val="3"/>
        <charset val="128"/>
      </rPr>
      <t>記録</t>
    </r>
    <r>
      <rPr>
        <sz val="15"/>
        <color theme="1"/>
        <rFont val="BIZ UDゴシック"/>
        <family val="3"/>
        <charset val="128"/>
      </rPr>
      <t>についての開示の方法に関する定めを一般の</t>
    </r>
    <r>
      <rPr>
        <b/>
        <sz val="15"/>
        <color rgb="FFFF0000"/>
        <rFont val="BIZ UDゴシック"/>
        <family val="3"/>
        <charset val="128"/>
      </rPr>
      <t>閲覧</t>
    </r>
    <r>
      <rPr>
        <sz val="15"/>
        <color theme="1"/>
        <rFont val="BIZ UDゴシック"/>
        <family val="3"/>
        <charset val="128"/>
      </rPr>
      <t>に供しなければならない。
３　開示決定に基づき保有個人情報の開示を受ける者は、議長が定めるところにより、議長に対し、その求める開示の実施の方法等を申し出なければならない。
４　前項の規定による申出は、第２４条第１項に規定する</t>
    </r>
    <r>
      <rPr>
        <b/>
        <sz val="15"/>
        <color rgb="FFFF0000"/>
        <rFont val="BIZ UDゴシック"/>
        <family val="3"/>
        <charset val="128"/>
      </rPr>
      <t>通知</t>
    </r>
    <r>
      <rPr>
        <sz val="15"/>
        <color theme="1"/>
        <rFont val="BIZ UDゴシック"/>
        <family val="3"/>
        <charset val="128"/>
      </rPr>
      <t>があった日から３０日以内にしなければならない。ただし、当該期間内に当該申出をすることができないことにつき正当な理由があるときは、この限りでない。</t>
    </r>
    <phoneticPr fontId="8"/>
  </si>
  <si>
    <t>和歌山市非常勤消防団員に係る退職報償金の支給に関する条例施行規則</t>
    <phoneticPr fontId="8"/>
  </si>
  <si>
    <t>和歌山市屋外広告物条例施行規則</t>
    <phoneticPr fontId="8"/>
  </si>
  <si>
    <r>
      <t>（説明会の開催）
第４条　事業者は、条例第９条第２項の規定により説明会を開催しようとするときは、あらかじめ、説明会実施計画書（別記様式第５号）に説明会で配布する資料を添えて市長に提出しなければならない。
２　事業者は、説明会実施計画書の提出後、速やかに次に掲げる事項を記載した広告をし、事業計画の案を当該広告をした日の翌日から起算して３０日間、近隣住民等の</t>
    </r>
    <r>
      <rPr>
        <b/>
        <sz val="15"/>
        <color rgb="FFFF0000"/>
        <rFont val="BIZ UDゴシック"/>
        <family val="3"/>
        <charset val="128"/>
      </rPr>
      <t>縦覧</t>
    </r>
    <r>
      <rPr>
        <sz val="15"/>
        <color theme="1"/>
        <rFont val="BIZ UDゴシック"/>
        <family val="3"/>
        <charset val="128"/>
      </rPr>
      <t>に供しなければならない。
（１）　事業者の氏名及び住所（法人にあっては、名称、所在地及び代表者の氏名）
（２）　事業計画の案の</t>
    </r>
    <r>
      <rPr>
        <b/>
        <sz val="15"/>
        <color rgb="FFFF0000"/>
        <rFont val="BIZ UDゴシック"/>
        <family val="3"/>
        <charset val="128"/>
      </rPr>
      <t>縦覧</t>
    </r>
    <r>
      <rPr>
        <sz val="15"/>
        <color theme="1"/>
        <rFont val="BIZ UDゴシック"/>
        <family val="3"/>
        <charset val="128"/>
      </rPr>
      <t>場所及び期間
（３）　前２号に</t>
    </r>
    <r>
      <rPr>
        <b/>
        <sz val="15"/>
        <color rgb="FFFF0000"/>
        <rFont val="BIZ UDゴシック"/>
        <family val="3"/>
        <charset val="128"/>
      </rPr>
      <t>掲げ</t>
    </r>
    <r>
      <rPr>
        <sz val="15"/>
        <color theme="1"/>
        <rFont val="BIZ UDゴシック"/>
        <family val="3"/>
        <charset val="128"/>
      </rPr>
      <t>るもののほか、市長が必要と認める事項
３　事業者は、近隣住民等の</t>
    </r>
    <r>
      <rPr>
        <b/>
        <sz val="15"/>
        <color rgb="FFFF0000"/>
        <rFont val="BIZ UDゴシック"/>
        <family val="3"/>
        <charset val="128"/>
      </rPr>
      <t>参集</t>
    </r>
    <r>
      <rPr>
        <sz val="15"/>
        <color theme="1"/>
        <rFont val="BIZ UDゴシック"/>
        <family val="3"/>
        <charset val="128"/>
      </rPr>
      <t>の便を十分考慮して説明会を開催する場所及び日時を決定し、説明会を開催する場所及び日時を近隣住民等に十分に周知しなければならない。
４　説明会は、第２項に規定する</t>
    </r>
    <r>
      <rPr>
        <b/>
        <sz val="15"/>
        <color rgb="FFFF0000"/>
        <rFont val="BIZ UDゴシック"/>
        <family val="3"/>
        <charset val="128"/>
      </rPr>
      <t>縦覧</t>
    </r>
    <r>
      <rPr>
        <sz val="15"/>
        <color theme="1"/>
        <rFont val="BIZ UDゴシック"/>
        <family val="3"/>
        <charset val="128"/>
      </rPr>
      <t>の期間が満了し、かつ、前項の規定による十分な周知を終えた後に開催しなければならない。
５　事業者は、説明会を開催したときは、当該説明会を開催した日から起算して７日以内に、説明会開催</t>
    </r>
    <r>
      <rPr>
        <b/>
        <sz val="15"/>
        <color rgb="FFFF0000"/>
        <rFont val="BIZ UDゴシック"/>
        <family val="3"/>
        <charset val="128"/>
      </rPr>
      <t>報告</t>
    </r>
    <r>
      <rPr>
        <sz val="15"/>
        <color theme="1"/>
        <rFont val="BIZ UDゴシック"/>
        <family val="3"/>
        <charset val="128"/>
      </rPr>
      <t>書（別記様式第６号）に次に掲げる書類を添えて市長に</t>
    </r>
    <r>
      <rPr>
        <b/>
        <sz val="15"/>
        <color rgb="FFFF0000"/>
        <rFont val="BIZ UDゴシック"/>
        <family val="3"/>
        <charset val="128"/>
      </rPr>
      <t>報告</t>
    </r>
    <r>
      <rPr>
        <sz val="15"/>
        <color theme="1"/>
        <rFont val="BIZ UDゴシック"/>
        <family val="3"/>
        <charset val="128"/>
      </rPr>
      <t>しなければならない。
（１）　説明会で配布した資料
（２）　説明会の議事概要及び議事録
（３）　説明会の出席者名簿の写し
（４）　前３号に</t>
    </r>
    <r>
      <rPr>
        <b/>
        <sz val="15"/>
        <color rgb="FFFF0000"/>
        <rFont val="BIZ UDゴシック"/>
        <family val="3"/>
        <charset val="128"/>
      </rPr>
      <t>掲げ</t>
    </r>
    <r>
      <rPr>
        <sz val="15"/>
        <color theme="1"/>
        <rFont val="BIZ UDゴシック"/>
        <family val="3"/>
        <charset val="128"/>
      </rPr>
      <t>るもののほか、市長が必要と認める事項</t>
    </r>
    <phoneticPr fontId="8"/>
  </si>
  <si>
    <r>
      <t>（関係書類の</t>
    </r>
    <r>
      <rPr>
        <b/>
        <sz val="15"/>
        <color rgb="FFFF0000"/>
        <rFont val="BIZ UDゴシック"/>
        <family val="3"/>
        <charset val="128"/>
      </rPr>
      <t>閲覧</t>
    </r>
    <r>
      <rPr>
        <sz val="15"/>
        <color theme="1"/>
        <rFont val="BIZ UDゴシック"/>
        <family val="3"/>
        <charset val="128"/>
      </rPr>
      <t>）
第１４条　事業者は、条例第１５条の規定による</t>
    </r>
    <r>
      <rPr>
        <b/>
        <sz val="15"/>
        <color rgb="FFFF0000"/>
        <rFont val="BIZ UDゴシック"/>
        <family val="3"/>
        <charset val="128"/>
      </rPr>
      <t>閲覧</t>
    </r>
    <r>
      <rPr>
        <sz val="15"/>
        <color theme="1"/>
        <rFont val="BIZ UDゴシック"/>
        <family val="3"/>
        <charset val="128"/>
      </rPr>
      <t>をさせる場合は、あらかじめ、</t>
    </r>
    <r>
      <rPr>
        <b/>
        <sz val="15"/>
        <color rgb="FFFF0000"/>
        <rFont val="BIZ UDゴシック"/>
        <family val="3"/>
        <charset val="128"/>
      </rPr>
      <t>閲覧</t>
    </r>
    <r>
      <rPr>
        <sz val="15"/>
        <color theme="1"/>
        <rFont val="BIZ UDゴシック"/>
        <family val="3"/>
        <charset val="128"/>
      </rPr>
      <t>をさせる場所及び時間を定めて行わなければならない。</t>
    </r>
    <phoneticPr fontId="8"/>
  </si>
  <si>
    <r>
      <t>（管理者の設置）
第２３条　この条例の規定による許可等又は</t>
    </r>
    <r>
      <rPr>
        <b/>
        <sz val="15"/>
        <color rgb="FFFF0000"/>
        <rFont val="BIZ UDゴシック"/>
        <family val="3"/>
        <charset val="128"/>
      </rPr>
      <t>届</t>
    </r>
    <r>
      <rPr>
        <sz val="15"/>
        <color theme="1"/>
        <rFont val="BIZ UDゴシック"/>
        <family val="3"/>
        <charset val="128"/>
      </rPr>
      <t>出に係る広告物又は掲出物件を表示し、又は設置する者は、これらを管理する者を</t>
    </r>
    <r>
      <rPr>
        <b/>
        <sz val="15"/>
        <color rgb="FFFF0000"/>
        <rFont val="BIZ UDゴシック"/>
        <family val="3"/>
        <charset val="128"/>
      </rPr>
      <t>置かなければならない</t>
    </r>
    <r>
      <rPr>
        <sz val="15"/>
        <color theme="1"/>
        <rFont val="BIZ UDゴシック"/>
        <family val="3"/>
        <charset val="128"/>
      </rPr>
      <t>。ただし、規則で定める広告物又は掲出物件については、この限りでない。</t>
    </r>
    <phoneticPr fontId="8"/>
  </si>
  <si>
    <r>
      <t>別表第５（第５８条の２関係）
標識等の種類
寸法
色
幅
長さ
地
文字
（１）
第１２条第１項第５号（第９条の３第１項、第１２条第３項、第１２条の２第２項、第１３条第２項及び第３項、第１４条第２項及び第４項において準用する場合を含む。）に規定する燃料電池発電設備、変電設備、急速充電設備、発電設備又は蓄電池設備である旨を表示した標識
１５センチメートル以上
３０センチメートル以上
白
黒
（２）
第１８条第３号に規定する水素ガスを充てんする気球の掲揚場所の</t>
    </r>
    <r>
      <rPr>
        <b/>
        <sz val="15"/>
        <color rgb="FFFF0000"/>
        <rFont val="BIZ UDゴシック"/>
        <family val="3"/>
        <charset val="128"/>
      </rPr>
      <t>立入</t>
    </r>
    <r>
      <rPr>
        <sz val="15"/>
        <color theme="1"/>
        <rFont val="BIZ UDゴシック"/>
        <family val="3"/>
        <charset val="128"/>
      </rPr>
      <t>りを禁止する旨の表示
３０センチメートル以上
６０センチメートル以上
赤
白
（３）
第２４条第２項に規定する「禁煙」、「火気厳禁」又は「危険物品持込み厳禁」と表示した標識
２５センチメートル以上
５０センチメートル以上
赤
白
（４）
第２４条第４項に規定する「喫煙所」と表示した標識
３０センチメートル以上
１０センチメートル以上
白
黒
（５）
第３２条の２第２項第１号（第３４条第３項において準用する場合を含む。）及び第３５条第２項第１号に規定する危険物、指定可燃物を貯蔵し、又は取り扱つている旨を表示した標識
３０センチメートル以上
６０センチメートル以上
白
黒
（６）
第３２条の２第２項第１号（第３４条第３項において準用する場合を含む。）及び第３５条第２項第１号に規定する危険物、指定可燃物の品名、最大数量を</t>
    </r>
    <r>
      <rPr>
        <b/>
        <sz val="15"/>
        <color rgb="FFFF0000"/>
        <rFont val="BIZ UDゴシック"/>
        <family val="3"/>
        <charset val="128"/>
      </rPr>
      <t>掲示</t>
    </r>
    <r>
      <rPr>
        <sz val="15"/>
        <color theme="1"/>
        <rFont val="BIZ UDゴシック"/>
        <family val="3"/>
        <charset val="128"/>
      </rPr>
      <t>した</t>
    </r>
    <r>
      <rPr>
        <b/>
        <sz val="15"/>
        <color rgb="FFFF0000"/>
        <rFont val="BIZ UDゴシック"/>
        <family val="3"/>
        <charset val="128"/>
      </rPr>
      <t>掲示</t>
    </r>
    <r>
      <rPr>
        <sz val="15"/>
        <color theme="1"/>
        <rFont val="BIZ UDゴシック"/>
        <family val="3"/>
        <charset val="128"/>
      </rPr>
      <t>板
３０センチメートル以上
６０センチメートル以上
危険物規則第１８条第１項第３号及び第５号の例による。
（７）
第５０条第４号に規定する定員を記載した表示板
３０センチメートル以上
２５センチメートル以上
白
黒
（８）
第５０条第４号に規定する満員札
５０センチメートル以上
２５センチメートル以上
赤
白</t>
    </r>
    <phoneticPr fontId="8"/>
  </si>
  <si>
    <r>
      <t>（発注の見通しに関する事項等の公表）
第２４条の２　市長は、政令第１６７条の２第１項第３号又は第４号の規定が適用される物品又は役務の調達（以下この条において「適用調達」という。）が見込まれるときは、当該適用調達の見通しについて、次に掲げる事項をあらかじめ公表するものとする。
（１）　適用調達の名称
（２）　適用調達の概要
（３）　調達の場所
（４）　契約期間
（５）　見積書を徴取する時期
２　市長は、前項の規定により公表を行った適用調達について、見積書を徴する相手方を選定したときは、速やかに次に掲げる事項を公表するものとする。
（１）　適用調達の名称
（２）　契約期間
（３）　見積書を徴する相手方の名称及び選定理由
（４）　見積書の徴取方法
３　市長は、前項の規定により公表を行った適用調達に係る契約を締結したときは、速やかに次に掲げる事項を公表するものとする。
（１）　適用調達の名称
（２）　見積結果
（３）　契約の相手方の名称及び選定理由
（４）　契約締結日
４　前３項の規定による公表は、</t>
    </r>
    <r>
      <rPr>
        <b/>
        <sz val="15"/>
        <color rgb="FFFF0000"/>
        <rFont val="BIZ UDゴシック"/>
        <family val="3"/>
        <charset val="128"/>
      </rPr>
      <t>閲覧</t>
    </r>
    <r>
      <rPr>
        <sz val="15"/>
        <color theme="1"/>
        <rFont val="BIZ UDゴシック"/>
        <family val="3"/>
        <charset val="128"/>
      </rPr>
      <t>所を設け、</t>
    </r>
    <r>
      <rPr>
        <b/>
        <sz val="15"/>
        <color rgb="FFFF0000"/>
        <rFont val="BIZ UDゴシック"/>
        <family val="3"/>
        <charset val="128"/>
      </rPr>
      <t>閲覧</t>
    </r>
    <r>
      <rPr>
        <sz val="15"/>
        <color theme="1"/>
        <rFont val="BIZ UDゴシック"/>
        <family val="3"/>
        <charset val="128"/>
      </rPr>
      <t>に</t>
    </r>
    <r>
      <rPr>
        <b/>
        <sz val="15"/>
        <color rgb="FFFF0000"/>
        <rFont val="BIZ UDゴシック"/>
        <family val="3"/>
        <charset val="128"/>
      </rPr>
      <t>供する</t>
    </r>
    <r>
      <rPr>
        <sz val="15"/>
        <color theme="1"/>
        <rFont val="BIZ UDゴシック"/>
        <family val="3"/>
        <charset val="128"/>
      </rPr>
      <t>方法によるものとする。</t>
    </r>
    <phoneticPr fontId="8"/>
  </si>
  <si>
    <t>第２２０条の２</t>
    <phoneticPr fontId="8"/>
  </si>
  <si>
    <t>第５１条</t>
    <phoneticPr fontId="8"/>
  </si>
  <si>
    <t>第５３条</t>
    <phoneticPr fontId="8"/>
  </si>
  <si>
    <r>
      <t>第８条　図書の室外</t>
    </r>
    <r>
      <rPr>
        <b/>
        <sz val="15"/>
        <color rgb="FFFF0000"/>
        <rFont val="BIZ UDゴシック"/>
        <family val="3"/>
        <charset val="128"/>
      </rPr>
      <t>閲覧</t>
    </r>
    <r>
      <rPr>
        <sz val="15"/>
        <color theme="1"/>
        <rFont val="BIZ UDゴシック"/>
        <family val="3"/>
        <charset val="128"/>
      </rPr>
      <t>をしようとする者は、図書貸出簿に所要の事項を記入し、係員に</t>
    </r>
    <r>
      <rPr>
        <b/>
        <sz val="15"/>
        <color rgb="FFFF0000"/>
        <rFont val="BIZ UDゴシック"/>
        <family val="3"/>
        <charset val="128"/>
      </rPr>
      <t>提示</t>
    </r>
    <r>
      <rPr>
        <sz val="15"/>
        <color theme="1"/>
        <rFont val="BIZ UDゴシック"/>
        <family val="3"/>
        <charset val="128"/>
      </rPr>
      <t>しなければならない。</t>
    </r>
    <phoneticPr fontId="8"/>
  </si>
  <si>
    <r>
      <t>（公文書の整理等）
第５１条　保存文書は、所管課においてその保存期間中、この規程の趣旨にのっとり、書庫等に収蔵し、</t>
    </r>
    <r>
      <rPr>
        <b/>
        <sz val="15"/>
        <color rgb="FFFF0000"/>
        <rFont val="BIZ UDゴシック"/>
        <family val="3"/>
        <charset val="128"/>
      </rPr>
      <t>閲覧</t>
    </r>
    <r>
      <rPr>
        <sz val="15"/>
        <color theme="1"/>
        <rFont val="BIZ UDゴシック"/>
        <family val="3"/>
        <charset val="128"/>
      </rPr>
      <t>等に</t>
    </r>
    <r>
      <rPr>
        <b/>
        <sz val="15"/>
        <color rgb="FFFF0000"/>
        <rFont val="BIZ UDゴシック"/>
        <family val="3"/>
        <charset val="128"/>
      </rPr>
      <t>供する</t>
    </r>
    <r>
      <rPr>
        <sz val="15"/>
        <color theme="1"/>
        <rFont val="BIZ UDゴシック"/>
        <family val="3"/>
        <charset val="128"/>
      </rPr>
      <t>ことができるように常に整理し、保存しなければならない。
２　総務課長は、</t>
    </r>
    <r>
      <rPr>
        <b/>
        <sz val="15"/>
        <color rgb="FFFF0000"/>
        <rFont val="BIZ UDゴシック"/>
        <family val="3"/>
        <charset val="128"/>
      </rPr>
      <t>毎年</t>
    </r>
    <r>
      <rPr>
        <sz val="15"/>
        <color theme="1"/>
        <rFont val="BIZ UDゴシック"/>
        <family val="3"/>
        <charset val="128"/>
      </rPr>
      <t>度１回以上文書の整理をする期間を設けるものとする。
３　所管課長は、前項に規定する期間に保存文書の整理を行うものとする。
４　所管課長は、保存文書について、その管理状況を</t>
    </r>
    <r>
      <rPr>
        <b/>
        <sz val="15"/>
        <color rgb="FFFF0000"/>
        <rFont val="BIZ UDゴシック"/>
        <family val="3"/>
        <charset val="128"/>
      </rPr>
      <t>記録</t>
    </r>
    <r>
      <rPr>
        <sz val="15"/>
        <color theme="1"/>
        <rFont val="BIZ UDゴシック"/>
        <family val="3"/>
        <charset val="128"/>
      </rPr>
      <t>し、総務課長に保存文書の管理状況の</t>
    </r>
    <r>
      <rPr>
        <b/>
        <sz val="15"/>
        <color rgb="FFFF0000"/>
        <rFont val="BIZ UDゴシック"/>
        <family val="3"/>
        <charset val="128"/>
      </rPr>
      <t>報告</t>
    </r>
    <r>
      <rPr>
        <sz val="15"/>
        <color theme="1"/>
        <rFont val="BIZ UDゴシック"/>
        <family val="3"/>
        <charset val="128"/>
      </rPr>
      <t>を求められたときは、その</t>
    </r>
    <r>
      <rPr>
        <b/>
        <sz val="15"/>
        <color rgb="FFFF0000"/>
        <rFont val="BIZ UDゴシック"/>
        <family val="3"/>
        <charset val="128"/>
      </rPr>
      <t>記録</t>
    </r>
    <r>
      <rPr>
        <sz val="15"/>
        <color theme="1"/>
        <rFont val="BIZ UDゴシック"/>
        <family val="3"/>
        <charset val="128"/>
      </rPr>
      <t>を提出しなければならない。
５　所管課長は、電磁的</t>
    </r>
    <r>
      <rPr>
        <b/>
        <sz val="15"/>
        <color rgb="FFFF0000"/>
        <rFont val="BIZ UDゴシック"/>
        <family val="3"/>
        <charset val="128"/>
      </rPr>
      <t>記録</t>
    </r>
    <r>
      <rPr>
        <sz val="15"/>
        <color theme="1"/>
        <rFont val="BIZ UDゴシック"/>
        <family val="3"/>
        <charset val="128"/>
      </rPr>
      <t>を保存するに当たっては、</t>
    </r>
    <r>
      <rPr>
        <b/>
        <sz val="15"/>
        <color rgb="FFFF0000"/>
        <rFont val="BIZ UDゴシック"/>
        <family val="3"/>
        <charset val="128"/>
      </rPr>
      <t>記録</t>
    </r>
    <r>
      <rPr>
        <sz val="15"/>
        <color theme="1"/>
        <rFont val="BIZ UDゴシック"/>
        <family val="3"/>
        <charset val="128"/>
      </rPr>
      <t>の毀損、消滅、改ざん、漏えい等が生じないように厳重に管理し、必要に応じて電磁的</t>
    </r>
    <r>
      <rPr>
        <b/>
        <sz val="15"/>
        <color rgb="FFFF0000"/>
        <rFont val="BIZ UDゴシック"/>
        <family val="3"/>
        <charset val="128"/>
      </rPr>
      <t>記録媒体</t>
    </r>
    <r>
      <rPr>
        <sz val="15"/>
        <color theme="1"/>
        <rFont val="BIZ UDゴシック"/>
        <family val="3"/>
        <charset val="128"/>
      </rPr>
      <t>の交換等を行うことにより、適正かつ確実に利用できる方法で保存しなければならない。</t>
    </r>
    <phoneticPr fontId="8"/>
  </si>
  <si>
    <r>
      <t>（保存期間満了時の処理）
第５３条　所管課長は、保存期間が満了した公文書を</t>
    </r>
    <r>
      <rPr>
        <b/>
        <sz val="15"/>
        <color rgb="FFFF0000"/>
        <rFont val="BIZ UDゴシック"/>
        <family val="3"/>
        <charset val="128"/>
      </rPr>
      <t>毎年</t>
    </r>
    <r>
      <rPr>
        <sz val="15"/>
        <color theme="1"/>
        <rFont val="BIZ UDゴシック"/>
        <family val="3"/>
        <charset val="128"/>
      </rPr>
      <t>１回精査した上で、廃棄し、又は歴史公文書として保存しなければならない。
２　所管課長は、前項の規定により公文書（第４２条第１号に属するものに限る。）を廃棄しようとするときは、所管部長の決裁を受け、及び総務課長に合議しなければならない。
３　所管課長は、第１項の規定により公文書を歴史公文書として保存しようとするときは、所管部長の決裁を受け、及び総務課長に合議しなければならない。</t>
    </r>
    <phoneticPr fontId="8"/>
  </si>
  <si>
    <t>第５４条</t>
    <phoneticPr fontId="8"/>
  </si>
  <si>
    <r>
      <t>（歴史公文書の選別に係る指示）
第５４条　総務課長は、前条第１項の規定により所管課長が保存している歴史公文書について、</t>
    </r>
    <r>
      <rPr>
        <b/>
        <sz val="15"/>
        <color rgb="FFFF0000"/>
        <rFont val="BIZ UDゴシック"/>
        <family val="3"/>
        <charset val="128"/>
      </rPr>
      <t>随時</t>
    </r>
    <r>
      <rPr>
        <sz val="15"/>
        <color theme="1"/>
        <rFont val="BIZ UDゴシック"/>
        <family val="3"/>
        <charset val="128"/>
      </rPr>
      <t>調査を行い、当該歴史公文書が選別基準に照らし歴史公文書に該当しないと認めるときは、当該歴史公文書の廃棄を指示することができる。</t>
    </r>
    <phoneticPr fontId="8"/>
  </si>
  <si>
    <r>
      <t>（公示送達の方法）
第３条　行政手続条例第１４条第４項（同条例第２１条第３項及び第２８条において読み替えて準用する場合を含む。以下この条において同じ。）に規定する規則で定める方法は、市の使用に係る電子計算機（入出力装置を含む。以下この条において同じ。）と公示事項（同条例第１４条第４項に規定する公示事項をいう。第１号において同じ。）の</t>
    </r>
    <r>
      <rPr>
        <sz val="15"/>
        <color rgb="FFFF0000"/>
        <rFont val="BIZ UDゴシック"/>
        <family val="3"/>
        <charset val="128"/>
      </rPr>
      <t>閲覧</t>
    </r>
    <r>
      <rPr>
        <sz val="15"/>
        <color theme="1"/>
        <rFont val="BIZ UDゴシック"/>
        <family val="3"/>
        <charset val="128"/>
      </rPr>
      <t>をする者の使用に係る電子計算機（市の使用に係る電子計算機と電気通信回線を通じて接続でき、正常に通信できる機能を備えたものに限る。）とを電気通信回線で接続した電子情報処理組織を使用する方法のうち、次の各号のいずれにも該当するものとする。
（１）市の使用に係る電子計算機に備えられたファイルに記録された公示事項を当該公示事項の</t>
    </r>
    <r>
      <rPr>
        <sz val="15"/>
        <color rgb="FFFF0000"/>
        <rFont val="BIZ UDゴシック"/>
        <family val="3"/>
        <charset val="128"/>
      </rPr>
      <t>閲覧</t>
    </r>
    <r>
      <rPr>
        <sz val="15"/>
        <color theme="1"/>
        <rFont val="BIZ UDゴシック"/>
        <family val="3"/>
        <charset val="128"/>
      </rPr>
      <t>をする者の使用に係る電子計算機の映像面に表示するもの
（２）インターネットに接続された自動公衆送信装置（著作権法（昭和４５年法律第４８号）第２条第１項第９号の５イに規定する自動公衆送信装置をいう。）を使用するもの</t>
    </r>
    <phoneticPr fontId="8"/>
  </si>
  <si>
    <r>
      <t>（公示送達）
第１６条　前条の規定により送達すべき書類について、その送達を受けるべき者の住所、居所、事務所及び事業所が明らかでない場合又は外国においてすべき送達につき困難な事情があると認められる場合には、その送達に代えて公示送達をする。
２　公示送達は、送達すべき書類を特定するために必要な情報、その送達を受けるべき者の氏名及び市長がその書類を保管し、いつでも送達を受けるべき者に交付する旨（以下この項において「公示事項」という。）を地方税法施行規則（昭和２９年総理府令第２３号。以下「総務省令」という。）で定める方法により不特定多数の者が</t>
    </r>
    <r>
      <rPr>
        <sz val="15"/>
        <color rgb="FFFF0000"/>
        <rFont val="BIZ UDゴシック"/>
        <family val="3"/>
        <charset val="128"/>
      </rPr>
      <t>閲覧</t>
    </r>
    <r>
      <rPr>
        <sz val="15"/>
        <color theme="1"/>
        <rFont val="BIZ UDゴシック"/>
        <family val="3"/>
        <charset val="128"/>
      </rPr>
      <t>することができる状態に置く措置をとるとともに、公示事項が記載された書面を市役所の</t>
    </r>
    <r>
      <rPr>
        <sz val="15"/>
        <color rgb="FFFF0000"/>
        <rFont val="BIZ UDゴシック"/>
        <family val="3"/>
        <charset val="128"/>
      </rPr>
      <t>掲示場</t>
    </r>
    <r>
      <rPr>
        <sz val="15"/>
        <color theme="1"/>
        <rFont val="BIZ UDゴシック"/>
        <family val="3"/>
        <charset val="128"/>
      </rPr>
      <t>に</t>
    </r>
    <r>
      <rPr>
        <sz val="15"/>
        <color rgb="FFFF0000"/>
        <rFont val="BIZ UDゴシック"/>
        <family val="3"/>
        <charset val="128"/>
      </rPr>
      <t>掲示</t>
    </r>
    <r>
      <rPr>
        <sz val="15"/>
        <color theme="1"/>
        <rFont val="BIZ UDゴシック"/>
        <family val="3"/>
        <charset val="128"/>
      </rPr>
      <t>し、又は公示事項を市役所に設置した電子計算機の映像面に表示したものの</t>
    </r>
    <r>
      <rPr>
        <sz val="15"/>
        <color rgb="FFFF0000"/>
        <rFont val="BIZ UDゴシック"/>
        <family val="3"/>
        <charset val="128"/>
      </rPr>
      <t>閲覧</t>
    </r>
    <r>
      <rPr>
        <sz val="15"/>
        <color theme="1"/>
        <rFont val="BIZ UDゴシック"/>
        <family val="3"/>
        <charset val="128"/>
      </rPr>
      <t>をすることができる状態に置く措置をとることによつてする。
３　前項の場合において、同項の規定による措置を開始した日から起算して７日を経過したときは、書類の送達があつたものとみなす。</t>
    </r>
    <phoneticPr fontId="8"/>
  </si>
  <si>
    <r>
      <t>（公文書の整理等）
第５１条　保存文書は、所管課においてその保存期間中、この規程の趣旨にのっとり、書庫等に収蔵し、</t>
    </r>
    <r>
      <rPr>
        <sz val="15"/>
        <color rgb="FFFF0000"/>
        <rFont val="BIZ UDゴシック"/>
        <family val="3"/>
        <charset val="128"/>
      </rPr>
      <t>閲覧</t>
    </r>
    <r>
      <rPr>
        <sz val="15"/>
        <color theme="1"/>
        <rFont val="BIZ UDゴシック"/>
        <family val="3"/>
        <charset val="128"/>
      </rPr>
      <t>等に</t>
    </r>
    <r>
      <rPr>
        <sz val="15"/>
        <color rgb="FFFF0000"/>
        <rFont val="BIZ UDゴシック"/>
        <family val="3"/>
        <charset val="128"/>
      </rPr>
      <t>供する</t>
    </r>
    <r>
      <rPr>
        <sz val="15"/>
        <color theme="1"/>
        <rFont val="BIZ UDゴシック"/>
        <family val="3"/>
        <charset val="128"/>
      </rPr>
      <t>ことができるように常に整理し、保存しなければならない。
２　企業総務課長は、</t>
    </r>
    <r>
      <rPr>
        <sz val="15"/>
        <color rgb="FFFF0000"/>
        <rFont val="BIZ UDゴシック"/>
        <family val="3"/>
        <charset val="128"/>
      </rPr>
      <t>毎年</t>
    </r>
    <r>
      <rPr>
        <sz val="15"/>
        <color theme="1"/>
        <rFont val="BIZ UDゴシック"/>
        <family val="3"/>
        <charset val="128"/>
      </rPr>
      <t>度１回以上文書の整理をする期間を設けるものとする。
３　所管課長は、前項に規定する期間に保存文書の整理を行うものとする。
４　所管課長は、保存文書について、その管理状況を</t>
    </r>
    <r>
      <rPr>
        <sz val="15"/>
        <color rgb="FFFF0000"/>
        <rFont val="BIZ UDゴシック"/>
        <family val="3"/>
        <charset val="128"/>
      </rPr>
      <t>記録</t>
    </r>
    <r>
      <rPr>
        <sz val="15"/>
        <color theme="1"/>
        <rFont val="BIZ UDゴシック"/>
        <family val="3"/>
        <charset val="128"/>
      </rPr>
      <t>し、企業総務課長に保存文書の管理状況の</t>
    </r>
    <r>
      <rPr>
        <sz val="15"/>
        <color rgb="FFFF0000"/>
        <rFont val="BIZ UDゴシック"/>
        <family val="3"/>
        <charset val="128"/>
      </rPr>
      <t>報告</t>
    </r>
    <r>
      <rPr>
        <sz val="15"/>
        <color theme="1"/>
        <rFont val="BIZ UDゴシック"/>
        <family val="3"/>
        <charset val="128"/>
      </rPr>
      <t>を求められたときは、その</t>
    </r>
    <r>
      <rPr>
        <sz val="15"/>
        <color rgb="FFFF0000"/>
        <rFont val="BIZ UDゴシック"/>
        <family val="3"/>
        <charset val="128"/>
      </rPr>
      <t>記録</t>
    </r>
    <r>
      <rPr>
        <sz val="15"/>
        <color theme="1"/>
        <rFont val="BIZ UDゴシック"/>
        <family val="3"/>
        <charset val="128"/>
      </rPr>
      <t>を提出しなければならない。
５　所管課長は、電磁的</t>
    </r>
    <r>
      <rPr>
        <sz val="15"/>
        <color rgb="FFFF0000"/>
        <rFont val="BIZ UDゴシック"/>
        <family val="3"/>
        <charset val="128"/>
      </rPr>
      <t>記録</t>
    </r>
    <r>
      <rPr>
        <sz val="15"/>
        <color theme="1"/>
        <rFont val="BIZ UDゴシック"/>
        <family val="3"/>
        <charset val="128"/>
      </rPr>
      <t>を保存するに当たっては、</t>
    </r>
    <r>
      <rPr>
        <sz val="15"/>
        <color rgb="FFFF0000"/>
        <rFont val="BIZ UDゴシック"/>
        <family val="3"/>
        <charset val="128"/>
      </rPr>
      <t>記録</t>
    </r>
    <r>
      <rPr>
        <sz val="15"/>
        <color theme="1"/>
        <rFont val="BIZ UDゴシック"/>
        <family val="3"/>
        <charset val="128"/>
      </rPr>
      <t>の毀損、消滅、改ざん、漏えい等が生じないように厳重に管理し、必要に応じて電磁的</t>
    </r>
    <r>
      <rPr>
        <sz val="15"/>
        <color rgb="FFFF0000"/>
        <rFont val="BIZ UDゴシック"/>
        <family val="3"/>
        <charset val="128"/>
      </rPr>
      <t>記録媒体</t>
    </r>
    <r>
      <rPr>
        <sz val="15"/>
        <color theme="1"/>
        <rFont val="BIZ UDゴシック"/>
        <family val="3"/>
        <charset val="128"/>
      </rPr>
      <t>の交換等を行うことにより、適正かつ確実に利用できる方法で保存しなければならない。</t>
    </r>
    <phoneticPr fontId="8"/>
  </si>
  <si>
    <r>
      <t>（保存期間満了時の処理）
第５３条　所管課長は、保存期間が満了した公文書を</t>
    </r>
    <r>
      <rPr>
        <sz val="15"/>
        <color rgb="FFFF0000"/>
        <rFont val="BIZ UDゴシック"/>
        <family val="3"/>
        <charset val="128"/>
      </rPr>
      <t>毎年</t>
    </r>
    <r>
      <rPr>
        <sz val="15"/>
        <color theme="1"/>
        <rFont val="BIZ UDゴシック"/>
        <family val="3"/>
        <charset val="128"/>
      </rPr>
      <t>１回精査した上で、廃棄し、又は歴史公文書として保存しなければならない。
２　所管課長は、前項の規定により公文書（第４２条第１号に属するものに限る。）を廃棄しようとするときは、所管部長の決裁を受け、及び企業総務課長に合議しなければならない。
３　所管課長は、第１項の規定により公文書を歴史公文書として保存しようとするときは、所管部長の決裁を受け、及び企業総務課長に合議しなければならない。</t>
    </r>
    <phoneticPr fontId="8"/>
  </si>
  <si>
    <r>
      <t>（交付の決定）
第４条　市長は、補助金等の交付の申請があったときは、当該申請に係る書類の審査及び必要に応じて行う</t>
    </r>
    <r>
      <rPr>
        <b/>
        <sz val="15"/>
        <color rgb="FFFF0000"/>
        <rFont val="BIZ UDゴシック"/>
        <family val="3"/>
        <charset val="128"/>
      </rPr>
      <t>現地</t>
    </r>
    <r>
      <rPr>
        <sz val="15"/>
        <color theme="1"/>
        <rFont val="BIZ UDゴシック"/>
        <family val="3"/>
        <charset val="128"/>
      </rPr>
      <t>調査等により、当該申請に係る補助金等の交付が予算で定めるところに違反しないかどうか等を調査し、補助金等を交付すべきものと認めたときは、市長が特に必要と認めるものを除くほか、補助事業費の２分の１を限度として予算の範囲内において、補助金等の交付を決定するものとする。
２　市長は、前項の場合において、適正な交付を行うため必要があるときは、補助金等の交付の申請に係る事項に修正を加えて交付の決定をすることができる。</t>
    </r>
    <phoneticPr fontId="8"/>
  </si>
  <si>
    <r>
      <t>（駐車制限日数を超えた自動車に対する措置）
第６条の２　市長は、条例第７条の２本文に規定する日数（同条本文の規定による</t>
    </r>
    <r>
      <rPr>
        <b/>
        <sz val="15"/>
        <color rgb="FFFF0000"/>
        <rFont val="BIZ UDゴシック"/>
        <family val="3"/>
        <charset val="128"/>
      </rPr>
      <t>届</t>
    </r>
    <r>
      <rPr>
        <sz val="15"/>
        <color theme="1"/>
        <rFont val="BIZ UDゴシック"/>
        <family val="3"/>
        <charset val="128"/>
      </rPr>
      <t>出があった場合にあっては、当該</t>
    </r>
    <r>
      <rPr>
        <b/>
        <sz val="15"/>
        <color rgb="FFFF0000"/>
        <rFont val="BIZ UDゴシック"/>
        <family val="3"/>
        <charset val="128"/>
      </rPr>
      <t>届</t>
    </r>
    <r>
      <rPr>
        <sz val="15"/>
        <color theme="1"/>
        <rFont val="BIZ UDゴシック"/>
        <family val="3"/>
        <charset val="128"/>
      </rPr>
      <t>出に係る期間）を超えて駐車している自動車があるときは、当該自動車につき自動車駐車場を使用した者又は当該自動車の所有者（以下この条において「使用者等」という。）に対し、期限を指定して当該自動車の引取りを請求することができる。
２　前項の規定により自動車の引取りを請求した場合において、同項の規定により指定した期限を経過してもなお引取りがなく、かつ、当該自動車の駐車が他の自動車の駐車を著しく阻害するおそれがあるときは、市長は、自動車駐車場の管理上必要な範囲において、当該自動車を移動することができる。
３　市長は、前項の規定により自動車を移動したときは、当該自動車を保管しなければならない。
４　第２項の場合において、市長は、あらかじめ当該自動車を保管する場所その他必要な事項を使用者等に</t>
    </r>
    <r>
      <rPr>
        <b/>
        <sz val="15"/>
        <color rgb="FFFF0000"/>
        <rFont val="BIZ UDゴシック"/>
        <family val="3"/>
        <charset val="128"/>
      </rPr>
      <t>通知</t>
    </r>
    <r>
      <rPr>
        <sz val="15"/>
        <color theme="1"/>
        <rFont val="BIZ UDゴシック"/>
        <family val="3"/>
        <charset val="128"/>
      </rPr>
      <t>するとともに、これらの事項を自動車駐車場内に</t>
    </r>
    <r>
      <rPr>
        <b/>
        <sz val="15"/>
        <color rgb="FFFF0000"/>
        <rFont val="BIZ UDゴシック"/>
        <family val="3"/>
        <charset val="128"/>
      </rPr>
      <t>掲示</t>
    </r>
    <r>
      <rPr>
        <sz val="15"/>
        <color theme="1"/>
        <rFont val="BIZ UDゴシック"/>
        <family val="3"/>
        <charset val="128"/>
      </rPr>
      <t>するものとする。</t>
    </r>
    <phoneticPr fontId="8"/>
  </si>
  <si>
    <r>
      <t>（指定の申請等）
第２条　法第２１条の５の１５第１項の申請は、指定障害児通所支援事業者指定申請書（別記様式第１号）により行うものとする。
２　市長は、前項の申請があった場合において、指定（法第２１条の５の３第１項の指定障害児通所支援事業者の指定をいう。以下同じ。）をし、又は指定をしないこととしたときは、その旨を当該申請をした者に</t>
    </r>
    <r>
      <rPr>
        <b/>
        <sz val="15"/>
        <color rgb="FFFF0000"/>
        <rFont val="BIZ UDゴシック"/>
        <family val="3"/>
        <charset val="128"/>
      </rPr>
      <t>通知</t>
    </r>
    <r>
      <rPr>
        <sz val="15"/>
        <color theme="1"/>
        <rFont val="BIZ UDゴシック"/>
        <family val="3"/>
        <charset val="128"/>
      </rPr>
      <t>するものとする。
３　指定を受けた者（第６条において「指定事業者」という。）は、その旨を当該指定に係る事業所の</t>
    </r>
    <r>
      <rPr>
        <b/>
        <sz val="15"/>
        <color rgb="FFFF0000"/>
        <rFont val="BIZ UDゴシック"/>
        <family val="3"/>
        <charset val="128"/>
      </rPr>
      <t>見やすい</t>
    </r>
    <r>
      <rPr>
        <sz val="15"/>
        <color theme="1"/>
        <rFont val="BIZ UDゴシック"/>
        <family val="3"/>
        <charset val="128"/>
      </rPr>
      <t>場所に</t>
    </r>
    <r>
      <rPr>
        <b/>
        <sz val="15"/>
        <color rgb="FFFF0000"/>
        <rFont val="BIZ UDゴシック"/>
        <family val="3"/>
        <charset val="128"/>
      </rPr>
      <t>掲示</t>
    </r>
    <r>
      <rPr>
        <sz val="15"/>
        <color theme="1"/>
        <rFont val="BIZ UDゴシック"/>
        <family val="3"/>
        <charset val="128"/>
      </rPr>
      <t>するものとする。</t>
    </r>
    <phoneticPr fontId="8"/>
  </si>
  <si>
    <r>
      <t>（特定工場等における規制基準）
第２条　振動規制法第４条第１項に規定する特定工場等において発生する振動の時間及び区域の区分ごとの規制基準は、次のとおりとする。
時間の区分
​
区域の区分
昼間
夜間
午前８時から午後８時まで
午後８時から翌日の午前８時まで
第一種区域
６０デシベル
５５デシベル
第二種区域
６５デシベル
６０デシベル
備考
１　第一種区域及び第二種区域とは、別表の区域の区分欄各項に</t>
    </r>
    <r>
      <rPr>
        <b/>
        <sz val="15"/>
        <color rgb="FFFF0000"/>
        <rFont val="BIZ UDゴシック"/>
        <family val="3"/>
        <charset val="128"/>
      </rPr>
      <t>掲げ</t>
    </r>
    <r>
      <rPr>
        <sz val="15"/>
        <color theme="1"/>
        <rFont val="BIZ UDゴシック"/>
        <family val="3"/>
        <charset val="128"/>
      </rPr>
      <t>る区分に応じ、それぞれ同表の指定地域欄に</t>
    </r>
    <r>
      <rPr>
        <b/>
        <sz val="15"/>
        <color rgb="FFFF0000"/>
        <rFont val="BIZ UDゴシック"/>
        <family val="3"/>
        <charset val="128"/>
      </rPr>
      <t>掲げ</t>
    </r>
    <r>
      <rPr>
        <sz val="15"/>
        <color theme="1"/>
        <rFont val="BIZ UDゴシック"/>
        <family val="3"/>
        <charset val="128"/>
      </rPr>
      <t>る区域とする。
２　第一種区域（夜間を除く。）又は第二種区域において、次の施設の敷地の周囲おおむね５０メートル以内の区域における規制基準は、表に定める値から５デシベルを減じた値とする。
（１）　学校教育法（昭和２２年法律第２６号）第１条に規定する学校
（２）　児童福祉法（昭和２２年法律第１６４号）第７条第１項に規定する保育所
（３）　医療法（昭和２３年法律第２０５号）第１条の５第１項に規定する病院及び同条第２項に規定する診療所のうち患者を入院させるための施設を有するもの
（４）　図書館法（昭和２５年法律第１１８号）第２条第１項に規定する図書館
（５）　老人福祉法（昭和３８年法律第１３３号）第５条の３に規定する特別養護老人ホーム
（６）　就学前の子どもに関する教育、保育等の総合的な提供の推進に関する法律（平成１８年法律第７７号）第２条第７項に規定する幼保連携型認定こども園
３　振動の</t>
    </r>
    <r>
      <rPr>
        <b/>
        <sz val="15"/>
        <color rgb="FFFF0000"/>
        <rFont val="BIZ UDゴシック"/>
        <family val="3"/>
        <charset val="128"/>
      </rPr>
      <t>測定</t>
    </r>
    <r>
      <rPr>
        <sz val="15"/>
        <color theme="1"/>
        <rFont val="BIZ UDゴシック"/>
        <family val="3"/>
        <charset val="128"/>
      </rPr>
      <t>場所は、原則として特定工場等の敷地の境界線上とする。</t>
    </r>
    <phoneticPr fontId="8"/>
  </si>
  <si>
    <r>
      <t xml:space="preserve">別表第２（第８条関係）
規制基準
１　色
排水口における排出水の着色度は、日間平均値８０（最大値１２０）以下とする。
備考
</t>
    </r>
    <r>
      <rPr>
        <b/>
        <sz val="15"/>
        <color rgb="FFFF0000"/>
        <rFont val="BIZ UDゴシック"/>
        <family val="3"/>
        <charset val="128"/>
      </rPr>
      <t>測定</t>
    </r>
    <r>
      <rPr>
        <sz val="15"/>
        <color theme="1"/>
        <rFont val="BIZ UDゴシック"/>
        <family val="3"/>
        <charset val="128"/>
      </rPr>
      <t>方法は、希釈法によるものとし、３０センチメートル透視度計（底の標識板は、黒線のない白色のみのもの）を用いて次の方法によるものとする。
（１）　１０倍列希釈検体の作成及び着色の確認
検水５０ミリリットルを共栓付きメスシリンダー５００ミリリットルにとり、蒸留水を加え全容を５００ミリリットルとして１０倍希釈検体を作成し、これを透視度計の３０センチメートル目盛まで入れて、基準透視度計（透視度計の３０センチメートル目盛まで蒸留水を入れたものをいう。以下同じ。）と並べて、着色を比較する。着色が確認できる場合は、共栓付きメスシリンダーの中の１０倍希釈検体５０ミリリットルを別の共栓付きメスシリンダー５００ミリリットルにとり、蒸留水を加え全容を５００ミリリットルとして１００倍希釈検体を作成し、これを透視度計の３０センチメートル目盛まで入れて、基準透視度計と並べて、着色を比較する。着色が確認できる場合は、先と同様にして１，０００倍、１０，０００倍‥‥の１０倍列希釈検体を着色が区別できなくなるまで作成し、「区別可能」な最大希釈検体を決定する。
（２）　着色の確認方法
基準透視度計と希釈検体を入れた透視度計を並べ、定格光束がおおむね２，５００ルーメンの白色のLEDランプ（発光ダイオードを光源とするランプをいう。）の光が両方に等しく当たる状態で上部から</t>
    </r>
    <r>
      <rPr>
        <b/>
        <sz val="15"/>
        <color rgb="FFFF0000"/>
        <rFont val="BIZ UDゴシック"/>
        <family val="3"/>
        <charset val="128"/>
      </rPr>
      <t>目視</t>
    </r>
    <r>
      <rPr>
        <sz val="15"/>
        <color theme="1"/>
        <rFont val="BIZ UDゴシック"/>
        <family val="3"/>
        <charset val="128"/>
      </rPr>
      <t>により行う。
（３）　２倍列希釈検体の作成
共栓付きメスシリンダーの中の「区別可能」な最大希釈検体を用いて、透視度計に１、２、４、８、１６倍の２倍列希釈検体を作成する。
（４）　着色度の計算
ア　</t>
    </r>
    <r>
      <rPr>
        <b/>
        <sz val="15"/>
        <color rgb="FFFF0000"/>
        <rFont val="BIZ UDゴシック"/>
        <family val="3"/>
        <charset val="128"/>
      </rPr>
      <t>測定</t>
    </r>
    <r>
      <rPr>
        <sz val="15"/>
        <color theme="1"/>
        <rFont val="BIZ UDゴシック"/>
        <family val="3"/>
        <charset val="128"/>
      </rPr>
      <t>者は３人として、各</t>
    </r>
    <r>
      <rPr>
        <b/>
        <sz val="15"/>
        <color rgb="FFFF0000"/>
        <rFont val="BIZ UDゴシック"/>
        <family val="3"/>
        <charset val="128"/>
      </rPr>
      <t>測定</t>
    </r>
    <r>
      <rPr>
        <sz val="15"/>
        <color theme="1"/>
        <rFont val="BIZ UDゴシック"/>
        <family val="3"/>
        <charset val="128"/>
      </rPr>
      <t>者は、２倍列希釈検体の入った透視度計について基準透視度計と着色を比較して「区別可能」と「区別不能」を判定する。</t>
    </r>
    <r>
      <rPr>
        <b/>
        <sz val="15"/>
        <color rgb="FFFF0000"/>
        <rFont val="BIZ UDゴシック"/>
        <family val="3"/>
        <charset val="128"/>
      </rPr>
      <t>測定</t>
    </r>
    <r>
      <rPr>
        <sz val="15"/>
        <color theme="1"/>
        <rFont val="BIZ UDゴシック"/>
        <family val="3"/>
        <charset val="128"/>
      </rPr>
      <t>者ごとの希釈倍数を常用対数値として、次の式によって算出する。
常用対数値＝１／２×（loga１＋loga２）
（ア）「a１」とは、「区別可能」の判定の最大希釈倍数をいう。
（イ）「a２」とは、「区別不能」の判定の最小希釈倍数をいう。
次に、各</t>
    </r>
    <r>
      <rPr>
        <b/>
        <sz val="15"/>
        <color rgb="FFFF0000"/>
        <rFont val="BIZ UDゴシック"/>
        <family val="3"/>
        <charset val="128"/>
      </rPr>
      <t>測定</t>
    </r>
    <r>
      <rPr>
        <sz val="15"/>
        <color theme="1"/>
        <rFont val="BIZ UDゴシック"/>
        <family val="3"/>
        <charset val="128"/>
      </rPr>
      <t xml:space="preserve">者の常用対数値を集計したのち、３者の平均値cmを算出する。
イ　着色度は、次の式によって算出した値とする。
着色度＝１０cm
２　濁り
排水口における排出水の透視度は、２０度以上とする。
備考
</t>
    </r>
    <r>
      <rPr>
        <b/>
        <sz val="15"/>
        <color rgb="FFFF0000"/>
        <rFont val="BIZ UDゴシック"/>
        <family val="3"/>
        <charset val="128"/>
      </rPr>
      <t>測定</t>
    </r>
    <r>
      <rPr>
        <sz val="15"/>
        <color theme="1"/>
        <rFont val="BIZ UDゴシック"/>
        <family val="3"/>
        <charset val="128"/>
      </rPr>
      <t xml:space="preserve">方法は、日本産業規格K０１０２の９によるものとする。
３　温度
排水口における排出水の水温は、摂氏４０度以下とする。
備考
</t>
    </r>
    <r>
      <rPr>
        <b/>
        <sz val="15"/>
        <color rgb="FFFF0000"/>
        <rFont val="BIZ UDゴシック"/>
        <family val="3"/>
        <charset val="128"/>
      </rPr>
      <t>測定</t>
    </r>
    <r>
      <rPr>
        <sz val="15"/>
        <color theme="1"/>
        <rFont val="BIZ UDゴシック"/>
        <family val="3"/>
        <charset val="128"/>
      </rPr>
      <t xml:space="preserve">方法は、日本産業規格K０１０２の７．２によるものとする。
４　残留塩素
排水口における排出水の残留塩素は、１リットルにつき２ミリグラム以下とする。
備考
</t>
    </r>
    <r>
      <rPr>
        <b/>
        <sz val="15"/>
        <color rgb="FFFF0000"/>
        <rFont val="BIZ UDゴシック"/>
        <family val="3"/>
        <charset val="128"/>
      </rPr>
      <t>測定</t>
    </r>
    <r>
      <rPr>
        <sz val="15"/>
        <color theme="1"/>
        <rFont val="BIZ UDゴシック"/>
        <family val="3"/>
        <charset val="128"/>
      </rPr>
      <t>方法は、日本産業規格K０１０２の３３．２によるものとする。</t>
    </r>
    <phoneticPr fontId="8"/>
  </si>
  <si>
    <r>
      <t>第２３条　</t>
    </r>
    <r>
      <rPr>
        <b/>
        <sz val="15"/>
        <color rgb="FFFF0000"/>
        <rFont val="BIZ UDゴシック"/>
        <family val="3"/>
        <charset val="128"/>
      </rPr>
      <t>報告</t>
    </r>
    <r>
      <rPr>
        <sz val="15"/>
        <color theme="1"/>
        <rFont val="BIZ UDゴシック"/>
        <family val="3"/>
        <charset val="128"/>
      </rPr>
      <t>書の</t>
    </r>
    <r>
      <rPr>
        <b/>
        <sz val="15"/>
        <color rgb="FFFF0000"/>
        <rFont val="BIZ UDゴシック"/>
        <family val="3"/>
        <charset val="128"/>
      </rPr>
      <t>閲覧</t>
    </r>
    <r>
      <rPr>
        <sz val="15"/>
        <color theme="1"/>
        <rFont val="BIZ UDゴシック"/>
        <family val="3"/>
        <charset val="128"/>
      </rPr>
      <t>は、委員会が指定する場所でしなければならない。
２　</t>
    </r>
    <r>
      <rPr>
        <b/>
        <sz val="15"/>
        <color rgb="FFFF0000"/>
        <rFont val="BIZ UDゴシック"/>
        <family val="3"/>
        <charset val="128"/>
      </rPr>
      <t>報告</t>
    </r>
    <r>
      <rPr>
        <sz val="15"/>
        <color theme="1"/>
        <rFont val="BIZ UDゴシック"/>
        <family val="3"/>
        <charset val="128"/>
      </rPr>
      <t>書は、前項の規定により指定された場所以外に持出してはならない。
３　</t>
    </r>
    <r>
      <rPr>
        <b/>
        <sz val="15"/>
        <color rgb="FFFF0000"/>
        <rFont val="BIZ UDゴシック"/>
        <family val="3"/>
        <charset val="128"/>
      </rPr>
      <t>報告</t>
    </r>
    <r>
      <rPr>
        <sz val="15"/>
        <color theme="1"/>
        <rFont val="BIZ UDゴシック"/>
        <family val="3"/>
        <charset val="128"/>
      </rPr>
      <t>書は、ていちように取り扱い、破損、汚損又は加筆等の行為をしてはならない。
４　前３項の規定に違反する者に対しては、係員は、その</t>
    </r>
    <r>
      <rPr>
        <b/>
        <sz val="15"/>
        <color rgb="FFFF0000"/>
        <rFont val="BIZ UDゴシック"/>
        <family val="3"/>
        <charset val="128"/>
      </rPr>
      <t>閲覧</t>
    </r>
    <r>
      <rPr>
        <sz val="15"/>
        <color theme="1"/>
        <rFont val="BIZ UDゴシック"/>
        <family val="3"/>
        <charset val="128"/>
      </rPr>
      <t>を中止させ又は禁止することができる。</t>
    </r>
    <phoneticPr fontId="8"/>
  </si>
  <si>
    <r>
      <t>（喫煙等）
第２４条　第１号から第４号までに</t>
    </r>
    <r>
      <rPr>
        <b/>
        <sz val="15"/>
        <color rgb="FFFF0000"/>
        <rFont val="BIZ UDゴシック"/>
        <family val="3"/>
        <charset val="128"/>
      </rPr>
      <t>掲げ</t>
    </r>
    <r>
      <rPr>
        <sz val="15"/>
        <color theme="1"/>
        <rFont val="BIZ UDゴシック"/>
        <family val="3"/>
        <charset val="128"/>
      </rPr>
      <t>る場所で、消防長が指定する場所においては、喫煙し、若しくは裸火を使用し、又は当該場所に第５号から第８号までに</t>
    </r>
    <r>
      <rPr>
        <b/>
        <sz val="15"/>
        <color rgb="FFFF0000"/>
        <rFont val="BIZ UDゴシック"/>
        <family val="3"/>
        <charset val="128"/>
      </rPr>
      <t>掲げ</t>
    </r>
    <r>
      <rPr>
        <sz val="15"/>
        <color theme="1"/>
        <rFont val="BIZ UDゴシック"/>
        <family val="3"/>
        <charset val="128"/>
      </rPr>
      <t>る物品を持ち込んではならない。ただし、特に必要な場合において消防長又は消防署長が火災予防上支障がないと認めるとき及び第５号から第８号までに</t>
    </r>
    <r>
      <rPr>
        <b/>
        <sz val="15"/>
        <color rgb="FFFF0000"/>
        <rFont val="BIZ UDゴシック"/>
        <family val="3"/>
        <charset val="128"/>
      </rPr>
      <t>掲げ</t>
    </r>
    <r>
      <rPr>
        <sz val="15"/>
        <color theme="1"/>
        <rFont val="BIZ UDゴシック"/>
        <family val="3"/>
        <charset val="128"/>
      </rPr>
      <t>る物品の量が通常携帯する少量であるときは、この限りでない。
（１）　劇場、映画館、演芸場、観覧場、公会堂若しくは集会場（以下「劇場等」という。）の舞台又は客席
（２）　百貨店、マーケットその他の物品販売業を営む店舗又は展示場（以下「百貨店等」という。）の売場又は展示部分
（３）　文化財保護法（昭和２５年法律第２１４号）の規定によつて重要文化財、重要有形民俗文化財、史跡若しくは重要な文化財として指定され、又は旧重要美術品等ノ保存ニ関スル法律（昭和８年法律第４３号）の規定によつて重要美術品として認定された建造物の内部又は周囲
（４）　第１号及び第２号に</t>
    </r>
    <r>
      <rPr>
        <b/>
        <sz val="15"/>
        <color rgb="FFFF0000"/>
        <rFont val="BIZ UDゴシック"/>
        <family val="3"/>
        <charset val="128"/>
      </rPr>
      <t>掲げ</t>
    </r>
    <r>
      <rPr>
        <sz val="15"/>
        <color theme="1"/>
        <rFont val="BIZ UDゴシック"/>
        <family val="3"/>
        <charset val="128"/>
      </rPr>
      <t>るもののほか、火災が発生した場合に人命に危険を生ずるおそれのある場所
（５）　法別表に</t>
    </r>
    <r>
      <rPr>
        <b/>
        <sz val="15"/>
        <color rgb="FFFF0000"/>
        <rFont val="BIZ UDゴシック"/>
        <family val="3"/>
        <charset val="128"/>
      </rPr>
      <t>掲げ</t>
    </r>
    <r>
      <rPr>
        <sz val="15"/>
        <color theme="1"/>
        <rFont val="BIZ UDゴシック"/>
        <family val="3"/>
        <charset val="128"/>
      </rPr>
      <t>る危険物及び別表第３の品名欄に</t>
    </r>
    <r>
      <rPr>
        <b/>
        <sz val="15"/>
        <color rgb="FFFF0000"/>
        <rFont val="BIZ UDゴシック"/>
        <family val="3"/>
        <charset val="128"/>
      </rPr>
      <t>掲げ</t>
    </r>
    <r>
      <rPr>
        <sz val="15"/>
        <color theme="1"/>
        <rFont val="BIZ UDゴシック"/>
        <family val="3"/>
        <charset val="128"/>
      </rPr>
      <t>る物品で同表の数量欄に定める数量以上のもの（以下「指定可燃物」という。）（可燃性液体類等に限る。）
（６）　一般高圧ガス保安規則（昭和４１年通商産業省令第５３号）第２条第１号に定める可燃性ガス
（７）　火薬類取締法（昭和２５年法律第１４９号）第２条第１項及び第２項に定める火薬類
（８）　マッチ
２　前項の消防長が指定する場所には、客席の前面その他</t>
    </r>
    <r>
      <rPr>
        <b/>
        <sz val="15"/>
        <color rgb="FFFF0000"/>
        <rFont val="BIZ UDゴシック"/>
        <family val="3"/>
        <charset val="128"/>
      </rPr>
      <t>見やすい</t>
    </r>
    <r>
      <rPr>
        <sz val="15"/>
        <color theme="1"/>
        <rFont val="BIZ UDゴシック"/>
        <family val="3"/>
        <charset val="128"/>
      </rPr>
      <t>箇所に「禁煙」、「火気厳禁」又は「危険物品持込み厳禁」と表示した標識を設けなければならない。
３　第１項の消防長が指定する場所（同項第３号に</t>
    </r>
    <r>
      <rPr>
        <b/>
        <sz val="15"/>
        <color rgb="FFFF0000"/>
        <rFont val="BIZ UDゴシック"/>
        <family val="3"/>
        <charset val="128"/>
      </rPr>
      <t>掲げ</t>
    </r>
    <r>
      <rPr>
        <sz val="15"/>
        <color theme="1"/>
        <rFont val="BIZ UDゴシック"/>
        <family val="3"/>
        <charset val="128"/>
      </rPr>
      <t>る場所を除く。）を有する防火対象物の関係者は、次の各号に</t>
    </r>
    <r>
      <rPr>
        <b/>
        <sz val="15"/>
        <color rgb="FFFF0000"/>
        <rFont val="BIZ UDゴシック"/>
        <family val="3"/>
        <charset val="128"/>
      </rPr>
      <t>掲げ</t>
    </r>
    <r>
      <rPr>
        <sz val="15"/>
        <color theme="1"/>
        <rFont val="BIZ UDゴシック"/>
        <family val="3"/>
        <charset val="128"/>
      </rPr>
      <t>る場合の区分に応じ、当該各号に定める措置を講じなければならない。
（１）　当該防火対象物内において全面的に喫煙が禁止されている場合　当該防火対象物内において全面的に喫煙が禁止されている旨の標識の設置その他の当該防火対象物内における全面的な喫煙の禁止を確保するために消防長又は消防署長が火災予防上必要と認める措置
（２）　前号に</t>
    </r>
    <r>
      <rPr>
        <b/>
        <sz val="15"/>
        <color rgb="FFFF0000"/>
        <rFont val="BIZ UDゴシック"/>
        <family val="3"/>
        <charset val="128"/>
      </rPr>
      <t>掲げ</t>
    </r>
    <r>
      <rPr>
        <sz val="15"/>
        <color theme="1"/>
        <rFont val="BIZ UDゴシック"/>
        <family val="3"/>
        <charset val="128"/>
      </rPr>
      <t>る場合以外の場合　適当な数の吸い殻容器を設けた喫煙所の設置及び当該喫煙所における「喫煙所」と表示した標識の設置（健康増進法（平成１４年法律第１０３号）第３３条第２項に規定する喫煙専用室標識を設ける場合においては、この限りでない。）
４　第２項又は前項第２号に規定する標識と併せて図記号による標識を設けるときは、「禁煙」又は「火気厳禁」と表示した標識と併せて設ける図記号にあつては国際標準化機構が定めた規格第７０１０号又は日本産業規格Z８２１０に適合するものとし、「喫煙所」と表示した標識と併せて設ける図記号にあつては国際標準化機構が定めた規格第７００１号又は日本産業規格Z８２１０に適合するものとしなければならない。
５　第３項第２号に</t>
    </r>
    <r>
      <rPr>
        <b/>
        <sz val="15"/>
        <color rgb="FFFF0000"/>
        <rFont val="BIZ UDゴシック"/>
        <family val="3"/>
        <charset val="128"/>
      </rPr>
      <t>掲げ</t>
    </r>
    <r>
      <rPr>
        <sz val="15"/>
        <color theme="1"/>
        <rFont val="BIZ UDゴシック"/>
        <family val="3"/>
        <charset val="128"/>
      </rPr>
      <t>る場合において、劇場等の喫煙所は、階ごとに客席及び廊下（通行の用に供しない部分を除く。）以外の場所に設けなければならない。ただし、劇場等の一部の階において全面的に喫煙が禁止されている旨の標識の設置その他の当該階における全面的な喫煙の禁止を確保するために消防長又は消防署長が火災予防上必要と認める措置を講じた場合は、当該階において喫煙所を設けないことができる。
６　前項の喫煙所の床面積の合計は、客席の床面積の合計の３０分の１以上としなければならない。ただし、消防長又は消防署長が当該場所の利用状況等から判断して、火災予防上支障がないと認めるときは、この限りでない。
７　第１項の消防長の指定する場所の関係者は、当該場所で喫煙し、若しくは裸火を使用し、又は当該場所に火災予防上危険な物品を持ち込もうとしている者があるときは、これを制止しなければならない。</t>
    </r>
    <phoneticPr fontId="8"/>
  </si>
  <si>
    <r>
      <t>（住宅用防災報知設備の設置及び維持に関する基準）
第３０条の４　住宅用防災報知設備の感知器（火災報知設備の感知器及び発信機に係る技術上の規格を定める省令（昭和５６年自治省令第１７号。以下この章において「感知器等規格省令」という。）第２条第１号に規定するものをいう。以下この章において「感知器」という。）は、前条第１項各号に</t>
    </r>
    <r>
      <rPr>
        <b/>
        <sz val="15"/>
        <color rgb="FFFF0000"/>
        <rFont val="BIZ UDゴシック"/>
        <family val="3"/>
        <charset val="128"/>
      </rPr>
      <t>掲げ</t>
    </r>
    <r>
      <rPr>
        <sz val="15"/>
        <color theme="1"/>
        <rFont val="BIZ UDゴシック"/>
        <family val="3"/>
        <charset val="128"/>
      </rPr>
      <t>る住宅の部分に設けること。
２　感知器は、前条第２項及び第３項に定める位置に設けること。
３　感知器は、次の表の左欄に</t>
    </r>
    <r>
      <rPr>
        <b/>
        <sz val="15"/>
        <color rgb="FFFF0000"/>
        <rFont val="BIZ UDゴシック"/>
        <family val="3"/>
        <charset val="128"/>
      </rPr>
      <t>掲げ</t>
    </r>
    <r>
      <rPr>
        <sz val="15"/>
        <color theme="1"/>
        <rFont val="BIZ UDゴシック"/>
        <family val="3"/>
        <charset val="128"/>
      </rPr>
      <t>る住宅の部分の区分に応じ、同表の右欄に</t>
    </r>
    <r>
      <rPr>
        <b/>
        <sz val="15"/>
        <color rgb="FFFF0000"/>
        <rFont val="BIZ UDゴシック"/>
        <family val="3"/>
        <charset val="128"/>
      </rPr>
      <t>掲げ</t>
    </r>
    <r>
      <rPr>
        <sz val="15"/>
        <color theme="1"/>
        <rFont val="BIZ UDゴシック"/>
        <family val="3"/>
        <charset val="128"/>
      </rPr>
      <t>る種別のものを設けること。
住宅の部分
感知器の種別
前条第１項第１号から第４号まで並びに第５号イ及びウに</t>
    </r>
    <r>
      <rPr>
        <b/>
        <sz val="15"/>
        <color rgb="FFFF0000"/>
        <rFont val="BIZ UDゴシック"/>
        <family val="3"/>
        <charset val="128"/>
      </rPr>
      <t>掲げ</t>
    </r>
    <r>
      <rPr>
        <sz val="15"/>
        <color theme="1"/>
        <rFont val="BIZ UDゴシック"/>
        <family val="3"/>
        <charset val="128"/>
      </rPr>
      <t>る住宅の部分
光電式スポット型感知器（感知器等規格省令第２条第９号に</t>
    </r>
    <r>
      <rPr>
        <b/>
        <sz val="15"/>
        <color rgb="FFFF0000"/>
        <rFont val="BIZ UDゴシック"/>
        <family val="3"/>
        <charset val="128"/>
      </rPr>
      <t>掲げ</t>
    </r>
    <r>
      <rPr>
        <sz val="15"/>
        <color theme="1"/>
        <rFont val="BIZ UDゴシック"/>
        <family val="3"/>
        <charset val="128"/>
      </rPr>
      <t>るもののうち、感知器等規格省令第１７条第２項で定める一種又は二種の</t>
    </r>
    <r>
      <rPr>
        <b/>
        <sz val="15"/>
        <color rgb="FFFF0000"/>
        <rFont val="BIZ UDゴシック"/>
        <family val="3"/>
        <charset val="128"/>
      </rPr>
      <t>試験</t>
    </r>
    <r>
      <rPr>
        <sz val="15"/>
        <color theme="1"/>
        <rFont val="BIZ UDゴシック"/>
        <family val="3"/>
        <charset val="128"/>
      </rPr>
      <t>に合格するものに限る。この表において同じ。）
前条第１項第５号アに</t>
    </r>
    <r>
      <rPr>
        <b/>
        <sz val="15"/>
        <color rgb="FFFF0000"/>
        <rFont val="BIZ UDゴシック"/>
        <family val="3"/>
        <charset val="128"/>
      </rPr>
      <t>掲げ</t>
    </r>
    <r>
      <rPr>
        <sz val="15"/>
        <color theme="1"/>
        <rFont val="BIZ UDゴシック"/>
        <family val="3"/>
        <charset val="128"/>
      </rPr>
      <t>る住宅の部分
イオン化式スポット型感知器（感知器等規格省令第２条第８号に</t>
    </r>
    <r>
      <rPr>
        <b/>
        <sz val="15"/>
        <color rgb="FFFF0000"/>
        <rFont val="BIZ UDゴシック"/>
        <family val="3"/>
        <charset val="128"/>
      </rPr>
      <t>掲げ</t>
    </r>
    <r>
      <rPr>
        <sz val="15"/>
        <color theme="1"/>
        <rFont val="BIZ UDゴシック"/>
        <family val="3"/>
        <charset val="128"/>
      </rPr>
      <t>るもののうち、感知器等規格省令第１６条第２項で定める一種又は二種の</t>
    </r>
    <r>
      <rPr>
        <b/>
        <sz val="15"/>
        <color rgb="FFFF0000"/>
        <rFont val="BIZ UDゴシック"/>
        <family val="3"/>
        <charset val="128"/>
      </rPr>
      <t>試験</t>
    </r>
    <r>
      <rPr>
        <sz val="15"/>
        <color theme="1"/>
        <rFont val="BIZ UDゴシック"/>
        <family val="3"/>
        <charset val="128"/>
      </rPr>
      <t>に合格するものに限る。）又は光電式スポット型感知器
４　住宅用防災報知設備は、その部分である法第２１条の２第１項の検定対象機械器具等で令第３７条第４号から第６号までに</t>
    </r>
    <r>
      <rPr>
        <b/>
        <sz val="15"/>
        <color rgb="FFFF0000"/>
        <rFont val="BIZ UDゴシック"/>
        <family val="3"/>
        <charset val="128"/>
      </rPr>
      <t>掲げ</t>
    </r>
    <r>
      <rPr>
        <sz val="15"/>
        <color theme="1"/>
        <rFont val="BIZ UDゴシック"/>
        <family val="3"/>
        <charset val="128"/>
      </rPr>
      <t>るものに該当するものについてはこれらの検定対象機械器具等について定められた法第２１条の２第２項の技術上の規格に、その部分である補助警報装置については住宅用防災警報器等規格省令に定める技術上の規格に、それぞれ適合するものでなければならない。
５　住宅用防災報知設備は、前各項に定めるもののほか、次に掲げる基準により設置し、及び維持しなければならない。
（１）　受信機（受信機に係る技術上の規格を定める省令（昭和５６年自治省令第１９号）第２条第７号に規定するものをいう。以下この項において同じ。）は、操作に支障が生じず、かつ、住宅の内部にいる者に対し、有効に火災の発生を報知できる場所に設けること。
（２）　前条第１項各号に</t>
    </r>
    <r>
      <rPr>
        <b/>
        <sz val="15"/>
        <color rgb="FFFF0000"/>
        <rFont val="BIZ UDゴシック"/>
        <family val="3"/>
        <charset val="128"/>
      </rPr>
      <t>掲げ</t>
    </r>
    <r>
      <rPr>
        <sz val="15"/>
        <color theme="1"/>
        <rFont val="BIZ UDゴシック"/>
        <family val="3"/>
        <charset val="128"/>
      </rPr>
      <t>る住宅の部分が存する階に受信機が設置されていない場合にあつては、住宅の内部にいる者に対し、有効に火災の発生を報知できるように当該階に補助警報装置を設けること。
（３）　感知器と受信機との間の信号を配線により送信し、又は受信する住宅用防災報知設備にあつては、当該配線の信号回路について容易に導通</t>
    </r>
    <r>
      <rPr>
        <b/>
        <sz val="15"/>
        <color rgb="FFFF0000"/>
        <rFont val="BIZ UDゴシック"/>
        <family val="3"/>
        <charset val="128"/>
      </rPr>
      <t>試験</t>
    </r>
    <r>
      <rPr>
        <sz val="15"/>
        <color theme="1"/>
        <rFont val="BIZ UDゴシック"/>
        <family val="3"/>
        <charset val="128"/>
      </rPr>
      <t>をすることができるように措置されていること。ただし、配線が感知器からはずれた場合又は配線に断線があつた場合に受信機が自動的に警報を発するものにあつては、この限りでない。
（４）　感知器と受信機との間の信号を無線により送信し、又は受信する住宅用防災報知設備にあつては、次によること。
ア　感知器と受信機との間において確実に信号を送信し、又は受信することができる位置に感知器及び受信機を設けること。
イ　受信機において信号を受信できることを確認するための措置を講じていること。
（５）　住宅用防災報知設備は、受信機その他の</t>
    </r>
    <r>
      <rPr>
        <b/>
        <sz val="15"/>
        <color rgb="FFFF0000"/>
        <rFont val="BIZ UDゴシック"/>
        <family val="3"/>
        <charset val="128"/>
      </rPr>
      <t>見やすい</t>
    </r>
    <r>
      <rPr>
        <sz val="15"/>
        <color theme="1"/>
        <rFont val="BIZ UDゴシック"/>
        <family val="3"/>
        <charset val="128"/>
      </rPr>
      <t>箇所に容易に消えないよう感知器の交換期限を明示すること。
（６）　前条第６項第１号、第５号及び第６号の規定は感知器について、同項第２号から第４号までの規定は住宅用防災報知設備について準用する。</t>
    </r>
    <phoneticPr fontId="8"/>
  </si>
  <si>
    <r>
      <t>第３２条の２　指定数量の５分の１以上指定数量未満の危険物の貯蔵及び取扱いのすべてに共通する技術上の基準は、次のとおりとする。
（１）　ためます又は油分離装置にたまつた危険物は、あふれないように</t>
    </r>
    <r>
      <rPr>
        <b/>
        <sz val="15"/>
        <color rgb="FFFF0000"/>
        <rFont val="BIZ UDゴシック"/>
        <family val="3"/>
        <charset val="128"/>
      </rPr>
      <t>随時</t>
    </r>
    <r>
      <rPr>
        <sz val="15"/>
        <color theme="1"/>
        <rFont val="BIZ UDゴシック"/>
        <family val="3"/>
        <charset val="128"/>
      </rPr>
      <t>くみ上げること。
（２）　危険物又は危険物のくず、かす等を廃棄する場合は、それらの性質に応じ、安全な場所において、他に危害又は損害を及ぼすおそれのない方法により行うこと。
（３）　危険物を貯蔵し、又は取り扱う場所では、当該危険物の性質に応じ、遮光又は換気を行うこと。
（４）　危険物は、温度計、湿度計、圧力計その他の計器を</t>
    </r>
    <r>
      <rPr>
        <b/>
        <sz val="15"/>
        <color rgb="FFFF0000"/>
        <rFont val="BIZ UDゴシック"/>
        <family val="3"/>
        <charset val="128"/>
      </rPr>
      <t>監視</t>
    </r>
    <r>
      <rPr>
        <sz val="15"/>
        <color theme="1"/>
        <rFont val="BIZ UDゴシック"/>
        <family val="3"/>
        <charset val="128"/>
      </rPr>
      <t>して、当該危険物の性質に応じた適正な温度、湿度又は圧力を保つように貯蔵し、又は取り扱うこと。
（５）　危険物を貯蔵し、又は取り扱う場合は、危険物の変質、異物の混入等により、当該危険物の危険性が増大しないように必要な措置を講ずること。
（６）　危険物が残存し、又は残存しているおそれがある設備、機械器具、容器等を修理する場合は、安全な場所において、危険物を完全に除去した後に行うこと。
（７）　可燃性の液体、可燃性の蒸気若しくは可燃性のガスが漏れ、若しくは滞留するおそれのある場所又は可燃性の微粉が著しく浮遊するおそれのある場所では、電線と電気器具とを完全に接続し、かつ、火花を発する機械器具、工具、履物等を使用しないこと。
（８）　危険物を保護液中に保存する場合は、当該危険物が保護液から露出しないようにすること。
（９）　接触又は混合により発火するおそれのある危険物と危険物その他の物品は、相互に近接して</t>
    </r>
    <r>
      <rPr>
        <b/>
        <sz val="15"/>
        <color rgb="FFFF0000"/>
        <rFont val="BIZ UDゴシック"/>
        <family val="3"/>
        <charset val="128"/>
      </rPr>
      <t>置か</t>
    </r>
    <r>
      <rPr>
        <sz val="15"/>
        <color theme="1"/>
        <rFont val="BIZ UDゴシック"/>
        <family val="3"/>
        <charset val="128"/>
      </rPr>
      <t>ないこと。ただし、接触又は混合しないような措置を講じた場合は、この限りでない。
（１０）　危険物を加熱し、又は乾燥する場合は、危険物の温度が局部的に上昇しない方法で行うこと。
（１１）　危険物を詰め替える場合は、防火上安全な場所で行うこと。
（１２）　吹付塗装作業は、防火上有効な隔壁で区画された場所等安全な場所で行うこと。
（１３）　焼入れ作業は、危険物が危険な温度に達しないようにして行うこと。
（１４）　染色又は洗浄の作業は、可燃性の蒸気の換気をよくして行うとともに、廃液をみだりに放置しないで安全に処置すること。
（１５）　バーナーを使用する場合は、バーナーの逆火を防ぎ、かつ、危険物があふれないようにすること。
（１６）　危険物を容器に収納し、又は詰め替える場合は、次によること。
ア　固体の危険物にあつては危険物の規制に関する規則（昭和３４年総理府令第５５号。以下「危険物規則」という。）別表第３、液体の危険物にあつては危険物規則別表第３の２の危険物の類別及び危険等級の別の項に</t>
    </r>
    <r>
      <rPr>
        <b/>
        <sz val="15"/>
        <color rgb="FFFF0000"/>
        <rFont val="BIZ UDゴシック"/>
        <family val="3"/>
        <charset val="128"/>
      </rPr>
      <t>掲げ</t>
    </r>
    <r>
      <rPr>
        <sz val="15"/>
        <color theme="1"/>
        <rFont val="BIZ UDゴシック"/>
        <family val="3"/>
        <charset val="128"/>
      </rPr>
      <t>る危険物について、これらの表において適応するものとされる内装容器（内装容器の容器の種類の項が空欄のものにあつては、外装容器）又はこれと同等以上であると認められる容器（以下この号において「内装容器等」という。）に適合する容器に収納し、又は詰め替えるとともに、温度変化等により危険物が漏れないように容器を密封して収納すること。
イ　アの内装容器等には、</t>
    </r>
    <r>
      <rPr>
        <b/>
        <sz val="15"/>
        <color rgb="FFFF0000"/>
        <rFont val="BIZ UDゴシック"/>
        <family val="3"/>
        <charset val="128"/>
      </rPr>
      <t>見やすい</t>
    </r>
    <r>
      <rPr>
        <sz val="15"/>
        <color theme="1"/>
        <rFont val="BIZ UDゴシック"/>
        <family val="3"/>
        <charset val="128"/>
      </rPr>
      <t>箇所に危険物規則第３９条の３第２項から第６項までの規定の例による表示をすること。
（１７）　危険物を収納した容器を積み重ねて貯蔵する場合には、高さ３メートル（第４類の危険物のうち第３石油類及び第４石油類を収納した容器のみを積み重ねる場合にあつては、４メートル）を超えて積み重ねないこと。
２　指定数量の５分の１以上指定数量未満の危険物を貯蔵し、又は取り扱う場所の位置、構造及び設備のすべてに共通する技術上の基準は、次のとおりとする。
（１）　危険物を貯蔵し、又は取り扱う場所には、</t>
    </r>
    <r>
      <rPr>
        <b/>
        <sz val="15"/>
        <color rgb="FFFF0000"/>
        <rFont val="BIZ UDゴシック"/>
        <family val="3"/>
        <charset val="128"/>
      </rPr>
      <t>見やすい</t>
    </r>
    <r>
      <rPr>
        <sz val="15"/>
        <color theme="1"/>
        <rFont val="BIZ UDゴシック"/>
        <family val="3"/>
        <charset val="128"/>
      </rPr>
      <t>箇所に危険物を貯蔵し、又は取り扱つている旨を表示した標識（危険物を貯蔵し、又は取り扱うタンクのうち車両に固定されたタンク（以下「移動タンク」という。）にあつては、０．３メートル平方の地が黒色の板に黄色の反射塗料その他反射性を有する材料で「危」と表示した標識）並びに危険物の類、品名、最大数量及び移動タンク以外の場所にあつては防火に関し必要な事項を</t>
    </r>
    <r>
      <rPr>
        <b/>
        <sz val="15"/>
        <color rgb="FFFF0000"/>
        <rFont val="BIZ UDゴシック"/>
        <family val="3"/>
        <charset val="128"/>
      </rPr>
      <t>掲示</t>
    </r>
    <r>
      <rPr>
        <sz val="15"/>
        <color theme="1"/>
        <rFont val="BIZ UDゴシック"/>
        <family val="3"/>
        <charset val="128"/>
      </rPr>
      <t>した</t>
    </r>
    <r>
      <rPr>
        <b/>
        <sz val="15"/>
        <color rgb="FFFF0000"/>
        <rFont val="BIZ UDゴシック"/>
        <family val="3"/>
        <charset val="128"/>
      </rPr>
      <t>掲示</t>
    </r>
    <r>
      <rPr>
        <sz val="15"/>
        <color theme="1"/>
        <rFont val="BIZ UDゴシック"/>
        <family val="3"/>
        <charset val="128"/>
      </rPr>
      <t>板を設けること。
（２）　危険物を取り扱う機械器具その他の設備は、危険物の漏れ、あふれ又は飛散を防止することができる構造とすること。ただし、当該設備に危険物の漏れ、あふれ又は飛散による災害を防止するための附帯設備を設けたときは、この限りでない。
（３）　危険物を加熱し、若しくは冷却する設備又は危険物の取扱いに伴つて温度の変化が起こる設備には、温度</t>
    </r>
    <r>
      <rPr>
        <b/>
        <sz val="15"/>
        <color rgb="FFFF0000"/>
        <rFont val="BIZ UDゴシック"/>
        <family val="3"/>
        <charset val="128"/>
      </rPr>
      <t>測定</t>
    </r>
    <r>
      <rPr>
        <sz val="15"/>
        <color theme="1"/>
        <rFont val="BIZ UDゴシック"/>
        <family val="3"/>
        <charset val="128"/>
      </rPr>
      <t>装置を設けること。
（４）　危険物を加熱し、又は乾燥する設備は、直火を用いない構造とすること。ただし、当該設備が防火上安全な場所に設けられているとき又は当該設備に火災を防止するための附帯設備を設けたときは、この限りでない。
（５）　危険物を加圧する設備又はその取り扱う危険物の圧力が上昇するおそれのある設備には、圧力計及び有効な安全装置を設けること。
（６）　引火性の熱媒体を使用する設備にあつては、その各部分を熱媒体又はその蒸気が漏れない構造とするとともに、当該設備に設ける安全装置は、熱媒体又はその蒸気を火災予防上安全な場所に導く構造とすること。
（７）　電気設備は、電気工作物に係る法令の規定の例によること。
（８）　危険物を取り扱うに当たつて静電気が発生するおそれのある設備には、当該設備に蓄積される静電気を有効に除去する装置を設けること。
（９）　危険物を取り扱う配管は、次によること。
ア　配管は、その設置される条件及び使用される状況に照らして十分な強度を有するものとし、かつ、当該配管に係る最大常用圧力の１．５倍以上の圧力で水圧</t>
    </r>
    <r>
      <rPr>
        <b/>
        <sz val="15"/>
        <color rgb="FFFF0000"/>
        <rFont val="BIZ UDゴシック"/>
        <family val="3"/>
        <charset val="128"/>
      </rPr>
      <t>試験</t>
    </r>
    <r>
      <rPr>
        <sz val="15"/>
        <color theme="1"/>
        <rFont val="BIZ UDゴシック"/>
        <family val="3"/>
        <charset val="128"/>
      </rPr>
      <t>（水以外の不燃性の液体又は不燃性の気体を用いて行う</t>
    </r>
    <r>
      <rPr>
        <b/>
        <sz val="15"/>
        <color rgb="FFFF0000"/>
        <rFont val="BIZ UDゴシック"/>
        <family val="3"/>
        <charset val="128"/>
      </rPr>
      <t>試験</t>
    </r>
    <r>
      <rPr>
        <sz val="15"/>
        <color theme="1"/>
        <rFont val="BIZ UDゴシック"/>
        <family val="3"/>
        <charset val="128"/>
      </rPr>
      <t>を含む。）を行つたとき漏えいその他の異常がないものであること。
イ　配管は、取り扱う危険物により容易に劣化するおそれのないものであること。
ウ　配管は、火災等による熱によつて容易に変形するおそれのないものであること。ただし、当該配管が地下その他の火災等による熱により悪影響を受けるおそれのない場所に設置される場合にあつては、この限りでない。
エ　配管には、外面の腐食を防止するための措置を講ずること。ただし、当該配管が設置される条件の下で腐食するおそれのないものである場合にあつては、この限りでない。
オ　配管を地下に設置する場合は、配管の接合部分（溶接その他危険物の漏えいのおそれがないと認められる方法により接合されたものを除く。）について当該接合部分からの危険物の漏えいを点検することができる措置を講ずること。
カ　配管を地下に設置する場合は、その上部の地盤面にかかる重量が当該配管にかからないように保護すること。</t>
    </r>
    <phoneticPr fontId="8"/>
  </si>
  <si>
    <r>
      <t>（可燃性液体類等の貯蔵及び取扱いの技術上の基準等）
第３４条　別表第３の指定可燃物のうち可燃性固体類（同表備考６に規定する可燃性固体類をいう。以下この条において同じ。）及び可燃性液体類（同表備考８に規定する可燃性液体類をいう。以下この条において同じ。）並びに指定数量の５分の１以上指定数量未満の第４類の危険物のうち動植物油類（以下「可燃性液体類等」という。）の貯蔵及び取扱いは、次に掲げる技術上の基準によらなければならない。
（１）　可燃性液体類等を容器に収納し、又は詰め替える場合は、次によること。
ア　可燃性固体類（別表第３備考６の（４）に該当するものを除く。）にあつては危険物規則別表第３の危険物の類別及び危険等級の別の第２類のⅢの項において、可燃性液体類及び指定数量の５分の１以上指定数量未満の第４類の危険物のうち動植物油類にあつては危険物規則別表第３の２の危険物の類別及び危険等級の別の第４類のⅢの項において、それぞれ適応するものとされる内装容器（内装容器の容器の種類の項が空欄のものにあつては、外装容器）又はこれと同等以上であると認められる容器（以下この号において「内装容器等」という。）に適合する容器に収納し、又は詰め替えるとともに、温度変化等により可燃性液体類等が漏れないように容器を密封して収納すること。
イ　アの内装容器等には、</t>
    </r>
    <r>
      <rPr>
        <b/>
        <sz val="15"/>
        <color rgb="FFFF0000"/>
        <rFont val="BIZ UDゴシック"/>
        <family val="3"/>
        <charset val="128"/>
      </rPr>
      <t>見やすい</t>
    </r>
    <r>
      <rPr>
        <sz val="15"/>
        <color theme="1"/>
        <rFont val="BIZ UDゴシック"/>
        <family val="3"/>
        <charset val="128"/>
      </rPr>
      <t>箇所に可燃性液体類等の化学名又は通称名及び数量の表示並びに「火気厳禁」その他これと同一の意味を有する他の表示をすること。ただし、化粧品の内装容器等で最大容量が３００ミリリットル以下のものについては、この限りでない。
（２）　可燃性液体類等（別表第３備考６の（４）に該当するものを除く。）を収納した容器を積み重ねて貯蔵する場合は、高さ４メートルを超えて積み重ねないこと。
（３）　可燃性液体類等は、炎、火花若しくは高温体との接近又は過熱を避けるとともに、みだりに蒸気を発生させないこと。
（４）　前号の基準は、可燃性液体類等を貯蔵し、又は取り扱うに当たつて、同号の基準によらないことが通常である場合においては、適用しない。この場合において、当該貯蔵又は取扱いについては、災害の発生を防止するため十分な措置を講ずること。
２　可燃性液体類等を貯蔵し、又は取り扱う場所の位置、構造及び設備は、次に掲げる技術上の基準によらなければならない。
（１）　可燃性液体類等を貯蔵し、又は取り扱う屋外の場所の周囲には、可燃性固体類及び可燃性液体類（以下「可燃性固体類等」という。）にあつては容器等の種類及び可燃性固体類等の数量の倍数（貯蔵し、又は取り扱う可燃性固体類等の数量を別表第３に定める当該可燃性固体類等の数量で除して得た値をいう。以下この条において同じ。）に応じて次の表に</t>
    </r>
    <r>
      <rPr>
        <b/>
        <sz val="15"/>
        <color rgb="FFFF0000"/>
        <rFont val="BIZ UDゴシック"/>
        <family val="3"/>
        <charset val="128"/>
      </rPr>
      <t>掲げ</t>
    </r>
    <r>
      <rPr>
        <sz val="15"/>
        <color theme="1"/>
        <rFont val="BIZ UDゴシック"/>
        <family val="3"/>
        <charset val="128"/>
      </rPr>
      <t>る幅の空地を、指定数量の５分の１以上指定数量未満の第４類の危険物のうち動植物油類にあつては１メートル以上の幅の空地をそれぞれ保有するか、又は防火上有効な塀を設けること。
容器等の種類
可燃性固体類等の数量の倍数
空地の幅
タンク又は金属製容器
１以上２０未満
１メートル以上
２０以上２００未満
２メートル以上
２００以上
３メートル以上
その他の場合
１以上２０未満
１メートル以上
２０以上２００未満
３メートル以上
２００以上
５メートル以上
（２）　別表第３で定める数量の２０倍以上の可燃性固体類等を屋内において貯蔵し、又は取り扱う場合は、壁、柱、床及び天井を不燃材料で造つた室内において行うこと。ただし、その周囲に幅１メートル（別表第３で定める数量の２００倍以上の可燃性固体類等を貯蔵し、又は取り扱う場合は、３メートル）以上の空地を保有するか、又は防火上有効な隔壁を設けた建築物その他の工作物内にあつては、壁、柱、床及び天井を不燃材料で覆つた室内において、貯蔵し、又は取り扱うことができる。
３　前２項に規定するもののほか、可燃性液体類等の貯蔵及び取扱い並びに貯蔵し、又は取り扱う場所の位置、構造及び設備の技術上の基準については、第３１条から第３２条の８まで（第３２条の２第１項第１６号及び第１７号、第３２条の３第２項第１号並びに第３２条の７を除く。）の規定を準用する。</t>
    </r>
    <phoneticPr fontId="8"/>
  </si>
  <si>
    <r>
      <t>別表第３（第１０条関係）
防災管理点検の特例認定に係る検査項目等
検査項目
判定基準
根拠条文
管理開始日
申請者が、申請のあった法第３６条第１項に該当する建築物その他の工作物（以下「申請防災管理対象物」という。）の管理を開始した日から申請日において３年以上経過していること。
法第３６条第１項において準用する法第８条の２の３第１項第１号
命令の有無
申請日前の３年以内において法第５条第１項、第５条の２第１項、第５条の３第１項、第８条第３項若しくは第４項、第８条の２の５第３項、第１７条の４第１項若しくは第２項又は第３６条第１項において準用する第８条第３項若しくは第４項の規定による命令（申請防災管理対象物の位置、構造、設備又は管理の状況が法若しくは法に基づく命令又はその他の法律に違反している場合に限る。）を受けていないこと。
法第３６条第１項において準用する法第８条の２の３第１項第２号イ
命令事由の有無
法第５条第１項、第５条の２第１項、第５条の３第１項、第８条第３項若しくは第４項、第８条の２の５第３項、第１７条の４第１項若しくは第２項又は第３６条第１項において準用する第８条第３項若しくは第４項の規定による命令（申請防災管理対象物の位置、構造、設備又は管理の状況が法若しくは法に基づく命令又はその他の法律に違反している場合に限る。）を受けるべき事由が現にないこと。
取消しの有無
申請日前の３年以内において法第３６条第１項において準用する法第８条の２の３第６項の規定に基づく認定の取消しをされていないこと。
法第３６条第１項において準用する法第８条の２の３第１項第２号ロ
取消事由の有無
法第３６条第１項において準用する法第８条の２の３第６項の規定に基づく認定の取消しを受けるべき事由が現にないこと。
法第３６条第１項において準用する法第８条の２の２第１項による点検及び</t>
    </r>
    <r>
      <rPr>
        <b/>
        <sz val="15"/>
        <color rgb="FFFF0000"/>
        <rFont val="BIZ UDゴシック"/>
        <family val="3"/>
        <charset val="128"/>
      </rPr>
      <t>報告</t>
    </r>
    <r>
      <rPr>
        <sz val="15"/>
        <color theme="1"/>
        <rFont val="BIZ UDゴシック"/>
        <family val="3"/>
        <charset val="128"/>
      </rPr>
      <t>の実施
申請日前の３年以内において規則第５１条の１２第２項において準用する規則第４条の２の４第１項に規定する期間</t>
    </r>
    <r>
      <rPr>
        <b/>
        <sz val="15"/>
        <color rgb="FFFF0000"/>
        <rFont val="BIZ UDゴシック"/>
        <family val="3"/>
        <charset val="128"/>
      </rPr>
      <t>ごとに</t>
    </r>
    <r>
      <rPr>
        <sz val="15"/>
        <color theme="1"/>
        <rFont val="BIZ UDゴシック"/>
        <family val="3"/>
        <charset val="128"/>
      </rPr>
      <t>点検し、</t>
    </r>
    <r>
      <rPr>
        <b/>
        <sz val="15"/>
        <color rgb="FFFF0000"/>
        <rFont val="BIZ UDゴシック"/>
        <family val="3"/>
        <charset val="128"/>
      </rPr>
      <t>報告</t>
    </r>
    <r>
      <rPr>
        <sz val="15"/>
        <color theme="1"/>
        <rFont val="BIZ UDゴシック"/>
        <family val="3"/>
        <charset val="128"/>
      </rPr>
      <t>されていること。
法第３６条第１項において準用する法第８条の２の３第１項第２号ハ
虚偽</t>
    </r>
    <r>
      <rPr>
        <b/>
        <sz val="15"/>
        <color rgb="FFFF0000"/>
        <rFont val="BIZ UDゴシック"/>
        <family val="3"/>
        <charset val="128"/>
      </rPr>
      <t>報告</t>
    </r>
    <r>
      <rPr>
        <sz val="15"/>
        <color theme="1"/>
        <rFont val="BIZ UDゴシック"/>
        <family val="3"/>
        <charset val="128"/>
      </rPr>
      <t>の有無
申請日前の３年以内において虚偽の</t>
    </r>
    <r>
      <rPr>
        <b/>
        <sz val="15"/>
        <color rgb="FFFF0000"/>
        <rFont val="BIZ UDゴシック"/>
        <family val="3"/>
        <charset val="128"/>
      </rPr>
      <t>報告</t>
    </r>
    <r>
      <rPr>
        <sz val="15"/>
        <color theme="1"/>
        <rFont val="BIZ UDゴシック"/>
        <family val="3"/>
        <charset val="128"/>
      </rPr>
      <t>をしていないこと。
法第３６条第１項において準用する法第８条の２の２第１項による点検の結果
申請日前の３年以内において実施した法第３６条第１項において準用する法第８条の２の２第１項に規定する点検の結果が、同項の規定に基づく点検基準に適合していること。
法第３６条第１項において準用する法第８条の２の３第１項第２号ニ
防災管理者</t>
    </r>
    <r>
      <rPr>
        <b/>
        <sz val="15"/>
        <color rgb="FFFF0000"/>
        <rFont val="BIZ UDゴシック"/>
        <family val="3"/>
        <charset val="128"/>
      </rPr>
      <t>選任</t>
    </r>
    <r>
      <rPr>
        <sz val="15"/>
        <color theme="1"/>
        <rFont val="BIZ UDゴシック"/>
        <family val="3"/>
        <charset val="128"/>
      </rPr>
      <t>（解任）</t>
    </r>
    <r>
      <rPr>
        <b/>
        <sz val="15"/>
        <color rgb="FFFF0000"/>
        <rFont val="BIZ UDゴシック"/>
        <family val="3"/>
        <charset val="128"/>
      </rPr>
      <t>届</t>
    </r>
    <r>
      <rPr>
        <sz val="15"/>
        <color theme="1"/>
        <rFont val="BIZ UDゴシック"/>
        <family val="3"/>
        <charset val="128"/>
      </rPr>
      <t>出書の有無
規則第５１条の９の</t>
    </r>
    <r>
      <rPr>
        <b/>
        <sz val="15"/>
        <color rgb="FFFF0000"/>
        <rFont val="BIZ UDゴシック"/>
        <family val="3"/>
        <charset val="128"/>
      </rPr>
      <t>届</t>
    </r>
    <r>
      <rPr>
        <sz val="15"/>
        <color theme="1"/>
        <rFont val="BIZ UDゴシック"/>
        <family val="3"/>
        <charset val="128"/>
      </rPr>
      <t>出がされていること。
法第３６条第１項において準用する法第８条の２の３第１項第３号
防災管理に係る消防計画作成（変更）</t>
    </r>
    <r>
      <rPr>
        <b/>
        <sz val="15"/>
        <color rgb="FFFF0000"/>
        <rFont val="BIZ UDゴシック"/>
        <family val="3"/>
        <charset val="128"/>
      </rPr>
      <t>届</t>
    </r>
    <r>
      <rPr>
        <sz val="15"/>
        <color theme="1"/>
        <rFont val="BIZ UDゴシック"/>
        <family val="3"/>
        <charset val="128"/>
      </rPr>
      <t>出書の有無
規則第５１条の８第１項の</t>
    </r>
    <r>
      <rPr>
        <b/>
        <sz val="15"/>
        <color rgb="FFFF0000"/>
        <rFont val="BIZ UDゴシック"/>
        <family val="3"/>
        <charset val="128"/>
      </rPr>
      <t>届</t>
    </r>
    <r>
      <rPr>
        <sz val="15"/>
        <color theme="1"/>
        <rFont val="BIZ UDゴシック"/>
        <family val="3"/>
        <charset val="128"/>
      </rPr>
      <t>出がされていること。
自衛消防組織設置（変更）</t>
    </r>
    <r>
      <rPr>
        <b/>
        <sz val="15"/>
        <color rgb="FFFF0000"/>
        <rFont val="BIZ UDゴシック"/>
        <family val="3"/>
        <charset val="128"/>
      </rPr>
      <t>届</t>
    </r>
    <r>
      <rPr>
        <sz val="15"/>
        <color theme="1"/>
        <rFont val="BIZ UDゴシック"/>
        <family val="3"/>
        <charset val="128"/>
      </rPr>
      <t>出書の有無
令第４条の２の４に規定する防火対象物（同条第２号に</t>
    </r>
    <r>
      <rPr>
        <b/>
        <sz val="15"/>
        <color rgb="FFFF0000"/>
        <rFont val="BIZ UDゴシック"/>
        <family val="3"/>
        <charset val="128"/>
      </rPr>
      <t>掲げ</t>
    </r>
    <r>
      <rPr>
        <sz val="15"/>
        <color theme="1"/>
        <rFont val="BIZ UDゴシック"/>
        <family val="3"/>
        <charset val="128"/>
      </rPr>
      <t>る防火対象物にあっては、同条第１号に規定する自衛消防組織設置防火対象物の用途に供される部分に限る。）にあっては、法第８条の２の５第２項の</t>
    </r>
    <r>
      <rPr>
        <b/>
        <sz val="15"/>
        <color rgb="FFFF0000"/>
        <rFont val="BIZ UDゴシック"/>
        <family val="3"/>
        <charset val="128"/>
      </rPr>
      <t>届</t>
    </r>
    <r>
      <rPr>
        <sz val="15"/>
        <color theme="1"/>
        <rFont val="BIZ UDゴシック"/>
        <family val="3"/>
        <charset val="128"/>
      </rPr>
      <t>出がされていること。
防災管理業務の一部委託
防災管理業務の一部を委託している場合は、規則第５１条の８第２項において準用する規則第３条第２項に定める事項が申請防災管理対象物の防災管理に係る消防計画に定められていること。
管理権原を有する範囲
建築物その他の工作物（以下「防災管理対象物」という。）で管理について権原が分かれている場合は、規則第５１条の８第２項において準用する規則第３条第３項に定める事項が申請防災管理対象物の防災管理に係る消防計画に定められていること。
大規模地震対策特別措置法の指定
申請防災管理対象物が地震防災対策強化地域として指定された地域の防災管理対象物である場合は、規則第５１条の８第２項において準用する規則第３条第４項に定める事項が、申請防災管理対象物の防災管理に係る消防計画に定められていること。
防災管理に係る消防計画の実施
規則第５１条の８第１項各号に定める事項のうち、申請防災管理対象物の防災管理に係る消防計画に定められている事項が定められたとおり適切に実施されていること。
自衛消防組織の業務の実施
令第４条の２の４に規定する防火対象物（同条第２号に</t>
    </r>
    <r>
      <rPr>
        <b/>
        <sz val="15"/>
        <color rgb="FFFF0000"/>
        <rFont val="BIZ UDゴシック"/>
        <family val="3"/>
        <charset val="128"/>
      </rPr>
      <t>掲げ</t>
    </r>
    <r>
      <rPr>
        <sz val="15"/>
        <color theme="1"/>
        <rFont val="BIZ UDゴシック"/>
        <family val="3"/>
        <charset val="128"/>
      </rPr>
      <t>る防火対象物にあっては、同条第１号に規定する自衛消防組織設置防火対象物の用途に供される部分に限る。）にあっては、規則第５１条の１０第１項各号に定める事項のうち、申請防災管理対象物の防災管理に係る消防計画に定められている事項が定められたとおり適切に実施されていること。
共同自衛消防組織の決定
令第４条の２の４に規定する防火対象物（同条第２号に</t>
    </r>
    <r>
      <rPr>
        <b/>
        <sz val="15"/>
        <color rgb="FFFF0000"/>
        <rFont val="BIZ UDゴシック"/>
        <family val="3"/>
        <charset val="128"/>
      </rPr>
      <t>掲げ</t>
    </r>
    <r>
      <rPr>
        <sz val="15"/>
        <color theme="1"/>
        <rFont val="BIZ UDゴシック"/>
        <family val="3"/>
        <charset val="128"/>
      </rPr>
      <t xml:space="preserve">る防火対象物にあっては、同条第１号に規定する自衛消防組織設置防火対象物の用途に供される部分に限る。）のうち、令第４条の２の５第２項の規定により、その管理について権原を有する者が共同して自衛消防組織を置く場合にあっては、規則第５１条の１０第２項各号に定める事項のうち、申請防災管理対象物の防災管理に係る消防計画に定められている事項が定められたとおり適切に実施されていること。
</t>
    </r>
    <r>
      <rPr>
        <b/>
        <sz val="15"/>
        <color rgb="FFFF0000"/>
        <rFont val="BIZ UDゴシック"/>
        <family val="3"/>
        <charset val="128"/>
      </rPr>
      <t>訓練</t>
    </r>
    <r>
      <rPr>
        <sz val="15"/>
        <color theme="1"/>
        <rFont val="BIZ UDゴシック"/>
        <family val="3"/>
        <charset val="128"/>
      </rPr>
      <t>の実施回数
避難</t>
    </r>
    <r>
      <rPr>
        <b/>
        <sz val="15"/>
        <color rgb="FFFF0000"/>
        <rFont val="BIZ UDゴシック"/>
        <family val="3"/>
        <charset val="128"/>
      </rPr>
      <t>訓練</t>
    </r>
    <r>
      <rPr>
        <sz val="15"/>
        <color theme="1"/>
        <rFont val="BIZ UDゴシック"/>
        <family val="3"/>
        <charset val="128"/>
      </rPr>
      <t>を</t>
    </r>
    <r>
      <rPr>
        <b/>
        <sz val="15"/>
        <color rgb="FFFF0000"/>
        <rFont val="BIZ UDゴシック"/>
        <family val="3"/>
        <charset val="128"/>
      </rPr>
      <t>年１回</t>
    </r>
    <r>
      <rPr>
        <sz val="15"/>
        <color theme="1"/>
        <rFont val="BIZ UDゴシック"/>
        <family val="3"/>
        <charset val="128"/>
      </rPr>
      <t xml:space="preserve">以上実施していること。
</t>
    </r>
    <r>
      <rPr>
        <b/>
        <sz val="15"/>
        <color rgb="FFFF0000"/>
        <rFont val="BIZ UDゴシック"/>
        <family val="3"/>
        <charset val="128"/>
      </rPr>
      <t>訓練</t>
    </r>
    <r>
      <rPr>
        <sz val="15"/>
        <color theme="1"/>
        <rFont val="BIZ UDゴシック"/>
        <family val="3"/>
        <charset val="128"/>
      </rPr>
      <t>の事前通報の有無
避難</t>
    </r>
    <r>
      <rPr>
        <b/>
        <sz val="15"/>
        <color rgb="FFFF0000"/>
        <rFont val="BIZ UDゴシック"/>
        <family val="3"/>
        <charset val="128"/>
      </rPr>
      <t>訓練</t>
    </r>
    <r>
      <rPr>
        <sz val="15"/>
        <color theme="1"/>
        <rFont val="BIZ UDゴシック"/>
        <family val="3"/>
        <charset val="128"/>
      </rPr>
      <t>の実施に当たり消防機関に通報していること。
統括防災管理者</t>
    </r>
    <r>
      <rPr>
        <b/>
        <sz val="15"/>
        <color rgb="FFFF0000"/>
        <rFont val="BIZ UDゴシック"/>
        <family val="3"/>
        <charset val="128"/>
      </rPr>
      <t>選任</t>
    </r>
    <r>
      <rPr>
        <sz val="15"/>
        <color theme="1"/>
        <rFont val="BIZ UDゴシック"/>
        <family val="3"/>
        <charset val="128"/>
      </rPr>
      <t>（解任）</t>
    </r>
    <r>
      <rPr>
        <b/>
        <sz val="15"/>
        <color rgb="FFFF0000"/>
        <rFont val="BIZ UDゴシック"/>
        <family val="3"/>
        <charset val="128"/>
      </rPr>
      <t>届</t>
    </r>
    <r>
      <rPr>
        <sz val="15"/>
        <color theme="1"/>
        <rFont val="BIZ UDゴシック"/>
        <family val="3"/>
        <charset val="128"/>
      </rPr>
      <t>出の有無
防災管理対象物で管理について権原が分かれているものにあっては、規則第５１条の１１の３において準用する規則第４条の２第１項の</t>
    </r>
    <r>
      <rPr>
        <b/>
        <sz val="15"/>
        <color rgb="FFFF0000"/>
        <rFont val="BIZ UDゴシック"/>
        <family val="3"/>
        <charset val="128"/>
      </rPr>
      <t>届</t>
    </r>
    <r>
      <rPr>
        <sz val="15"/>
        <color theme="1"/>
        <rFont val="BIZ UDゴシック"/>
        <family val="3"/>
        <charset val="128"/>
      </rPr>
      <t>出がされていること。
全体についての消防計画作成（変更）</t>
    </r>
    <r>
      <rPr>
        <b/>
        <sz val="15"/>
        <color rgb="FFFF0000"/>
        <rFont val="BIZ UDゴシック"/>
        <family val="3"/>
        <charset val="128"/>
      </rPr>
      <t>届</t>
    </r>
    <r>
      <rPr>
        <sz val="15"/>
        <color theme="1"/>
        <rFont val="BIZ UDゴシック"/>
        <family val="3"/>
        <charset val="128"/>
      </rPr>
      <t>出の有無
防災管理対象物で管理について権原が分かれているものにあっては、規則第５１条の１１の２において準用する規則第４条第１項の</t>
    </r>
    <r>
      <rPr>
        <b/>
        <sz val="15"/>
        <color rgb="FFFF0000"/>
        <rFont val="BIZ UDゴシック"/>
        <family val="3"/>
        <charset val="128"/>
      </rPr>
      <t>届</t>
    </r>
    <r>
      <rPr>
        <sz val="15"/>
        <color theme="1"/>
        <rFont val="BIZ UDゴシック"/>
        <family val="3"/>
        <charset val="128"/>
      </rPr>
      <t>出がされていること。
避難上必要な施設等の維持管理
法第８条の２の４に規定する避難上必要な施設及び防火戸について、適切に管理されていること。
備考　検査項目に係る消防法令の基準が申請防災管理対象物に適用がない場合は、当該検査項目は除外する。
別記様式第１号（その１）（第３条関係）
別記様式第１号（その２）（第３条関係）
別記様式第２号（その１）（第４条関係）
別記様式第２号（その２）（第４条関係）
別記様式第２号（その３）（第４条関係）
別記様式第２号（その４）（第４条関係）
別記様式第３号（その１）（第４条関係）
別記様式第３号（その２）（第４条関係）
別記様式第３号（その３）（第４条関係）
別記様式第３号（その４）（第４条関係）
別記様式第４号（第５条関係）
別記様式第５号（その１）（第６条関係）
別記様式第５号（その２）（第６条関係）
別記様式第６号（その１）（第６条関係）
別記様式第６号（その２）（第６条関係）
別記様式第７号（その１）（第６条関係）
別記様式第７号（その２）（第６条関係）
別記様式第８号（第６条関係）
別記様式第９号（第８条関係）
別記様式第１０号（第８条関係）
別記様式第１１号（第９条関係）
別記様式第１２号（第９条関係）
別記様式第１３号（その１）（第１１条関係）
別記様式第１３号（その２）（第１１条関係）
別記様式第１４号（その１）（第１１条関係）
別記様式第１４号（その２）（第１１条関係）
別記様式第１５号（その１）（第１２条関係）
別記様式第１５号（その２）（第１２条関係）
別記様式第１６号（第１４条関係）
別記様式第１７号（第１５条関係）
別記様式第１８号（第１５条関係）</t>
    </r>
    <phoneticPr fontId="8"/>
  </si>
  <si>
    <r>
      <t>（標識及び表示板等）
第５８条の２　この条例に規定する標識又は表示板の大きさ及び色は、別表第５のとおりとする。
２　少量危険物（指定数量の５分の１以上指定数量未満の危険物をいう。）又は第３４条第１項に規定する可燃性液体類等で別表第３に定める数量以上のものを貯蔵し、又は取り扱う場所には、第３２条の２第２項第１号に規定する標識のほか、危険物規則第１８条第１項第４号に規定する</t>
    </r>
    <r>
      <rPr>
        <b/>
        <sz val="15"/>
        <color rgb="FFFF0000"/>
        <rFont val="BIZ UDゴシック"/>
        <family val="3"/>
        <charset val="128"/>
      </rPr>
      <t>掲示</t>
    </r>
    <r>
      <rPr>
        <sz val="15"/>
        <color theme="1"/>
        <rFont val="BIZ UDゴシック"/>
        <family val="3"/>
        <charset val="128"/>
      </rPr>
      <t>板を設けるものとする。</t>
    </r>
    <phoneticPr fontId="8"/>
  </si>
  <si>
    <r>
      <t>（特例認定に係る審査）
第１０条　消防署長（以下この章において「署長」という。）は、次に掲げる法第８条の２の３（法第３６条第１項において準用する場合を含む。）に規定する特例の認定の申請書を受けたときは、当該区分に応じた検査項目により、書類確認及び</t>
    </r>
    <r>
      <rPr>
        <b/>
        <sz val="15"/>
        <color rgb="FFFF0000"/>
        <rFont val="BIZ UDゴシック"/>
        <family val="3"/>
        <charset val="128"/>
      </rPr>
      <t>現地</t>
    </r>
    <r>
      <rPr>
        <sz val="15"/>
        <color theme="1"/>
        <rFont val="BIZ UDゴシック"/>
        <family val="3"/>
        <charset val="128"/>
      </rPr>
      <t>調査を行い、審査するものとする。
（１）　防火対象物点検</t>
    </r>
    <r>
      <rPr>
        <b/>
        <sz val="15"/>
        <color rgb="FFFF0000"/>
        <rFont val="BIZ UDゴシック"/>
        <family val="3"/>
        <charset val="128"/>
      </rPr>
      <t>報告</t>
    </r>
    <r>
      <rPr>
        <sz val="15"/>
        <color theme="1"/>
        <rFont val="BIZ UDゴシック"/>
        <family val="3"/>
        <charset val="128"/>
      </rPr>
      <t>特例認定申請書　防火対象物の点検の特例認定に係る検査項目等（別表第２）
（２）　防災管理点検</t>
    </r>
    <r>
      <rPr>
        <b/>
        <sz val="15"/>
        <color rgb="FFFF0000"/>
        <rFont val="BIZ UDゴシック"/>
        <family val="3"/>
        <charset val="128"/>
      </rPr>
      <t>報告</t>
    </r>
    <r>
      <rPr>
        <sz val="15"/>
        <color theme="1"/>
        <rFont val="BIZ UDゴシック"/>
        <family val="3"/>
        <charset val="128"/>
      </rPr>
      <t>特例認定申請書　防災管理点検の特例認定に係る検査項目等（別表第３）
２　前項の書類確認の結果、検査項目に適合しないものがあると認めた場合は、</t>
    </r>
    <r>
      <rPr>
        <b/>
        <sz val="15"/>
        <color rgb="FFFF0000"/>
        <rFont val="BIZ UDゴシック"/>
        <family val="3"/>
        <charset val="128"/>
      </rPr>
      <t>現地</t>
    </r>
    <r>
      <rPr>
        <sz val="15"/>
        <color theme="1"/>
        <rFont val="BIZ UDゴシック"/>
        <family val="3"/>
        <charset val="128"/>
      </rPr>
      <t>調査を行わないことができる。</t>
    </r>
    <phoneticPr fontId="8"/>
  </si>
  <si>
    <t>和歌山市行政手続条例</t>
    <phoneticPr fontId="8"/>
  </si>
  <si>
    <r>
      <t>（個人情報の保護に関する法律等関係手数料）
第３９条　個人情報の保護に関する法律（平成１５年法律第５７号）、和歌山市情報公開条例（平成５年条例第３３号）、和歌山市情報公開・個人情報保護審査会条例（平成１２年条例第１２８号）、和歌山市個人情報の保護に関する法律施行条例（令和４年条例第２６号）及び和歌山市議会の個人情報の保護に関する条例（令和４年条例第３３号）に基づく事務に関し、次に掲げる金額を手数料として請求者から徴収する。
（１）　公文書又は保有個人情報の写しの交付
ア　複写機により作成したもの（モノクロ単色刷り）　１面　１０円
イ　複写機により作成したもの（多色刷り）　１面　４０円
ウ　録音</t>
    </r>
    <r>
      <rPr>
        <b/>
        <sz val="15"/>
        <color rgb="FFFF0000"/>
        <rFont val="BIZ UDゴシック"/>
        <family val="3"/>
        <charset val="128"/>
      </rPr>
      <t>テープ</t>
    </r>
    <r>
      <rPr>
        <sz val="15"/>
        <color theme="1"/>
        <rFont val="BIZ UDゴシック"/>
        <family val="3"/>
        <charset val="128"/>
      </rPr>
      <t>に複写したもの　１巻（１２０分）　１２０円
エ　</t>
    </r>
    <r>
      <rPr>
        <b/>
        <sz val="15"/>
        <color rgb="FFFF0000"/>
        <rFont val="BIZ UDゴシック"/>
        <family val="3"/>
        <charset val="128"/>
      </rPr>
      <t>ビデオテープ</t>
    </r>
    <r>
      <rPr>
        <sz val="15"/>
        <color theme="1"/>
        <rFont val="BIZ UDゴシック"/>
        <family val="3"/>
        <charset val="128"/>
      </rPr>
      <t>に複写したもの　１巻（１２０分）　１５０円
オ　</t>
    </r>
    <r>
      <rPr>
        <b/>
        <sz val="15"/>
        <color rgb="FFFF0000"/>
        <rFont val="BIZ UDゴシック"/>
        <family val="3"/>
        <charset val="128"/>
      </rPr>
      <t>フレキシブルディスク</t>
    </r>
    <r>
      <rPr>
        <sz val="15"/>
        <color theme="1"/>
        <rFont val="BIZ UDゴシック"/>
        <family val="3"/>
        <charset val="128"/>
      </rPr>
      <t>カートリッジに複写したもの　１枚（３．５インチ）　３０円
カ　電磁的</t>
    </r>
    <r>
      <rPr>
        <b/>
        <sz val="15"/>
        <color rgb="FFFF0000"/>
        <rFont val="BIZ UDゴシック"/>
        <family val="3"/>
        <charset val="128"/>
      </rPr>
      <t>記録</t>
    </r>
    <r>
      <rPr>
        <sz val="15"/>
        <color theme="1"/>
        <rFont val="BIZ UDゴシック"/>
        <family val="3"/>
        <charset val="128"/>
      </rPr>
      <t>により保有する公文書を</t>
    </r>
    <r>
      <rPr>
        <b/>
        <sz val="15"/>
        <color rgb="FFFF0000"/>
        <rFont val="BIZ UDゴシック"/>
        <family val="3"/>
        <charset val="128"/>
      </rPr>
      <t>光ディスク</t>
    </r>
    <r>
      <rPr>
        <sz val="15"/>
        <color theme="1"/>
        <rFont val="BIZ UDゴシック"/>
        <family val="3"/>
        <charset val="128"/>
      </rPr>
      <t>に複写したもの　１枚（直径１２０ミリメートル）　５０円
キ　文書、図画及び</t>
    </r>
    <r>
      <rPr>
        <b/>
        <sz val="15"/>
        <color rgb="FFFF0000"/>
        <rFont val="BIZ UDゴシック"/>
        <family val="3"/>
        <charset val="128"/>
      </rPr>
      <t>写真</t>
    </r>
    <r>
      <rPr>
        <sz val="15"/>
        <color theme="1"/>
        <rFont val="BIZ UDゴシック"/>
        <family val="3"/>
        <charset val="128"/>
      </rPr>
      <t>により保有する公文書をスキャナにより読み取り、</t>
    </r>
    <r>
      <rPr>
        <b/>
        <sz val="15"/>
        <color rgb="FFFF0000"/>
        <rFont val="BIZ UDゴシック"/>
        <family val="3"/>
        <charset val="128"/>
      </rPr>
      <t>光ディスク</t>
    </r>
    <r>
      <rPr>
        <sz val="15"/>
        <color theme="1"/>
        <rFont val="BIZ UDゴシック"/>
        <family val="3"/>
        <charset val="128"/>
      </rPr>
      <t>に複写したもの　１枚（直径１２０ミリメートル）　５０円に公文書１面ごとに１０円を加えた額
（２）　公文書又は保有個人情報を用紙に出力したものの交付
ア　電磁的</t>
    </r>
    <r>
      <rPr>
        <b/>
        <sz val="15"/>
        <color rgb="FFFF0000"/>
        <rFont val="BIZ UDゴシック"/>
        <family val="3"/>
        <charset val="128"/>
      </rPr>
      <t>記録</t>
    </r>
    <r>
      <rPr>
        <sz val="15"/>
        <color theme="1"/>
        <rFont val="BIZ UDゴシック"/>
        <family val="3"/>
        <charset val="128"/>
      </rPr>
      <t>を用紙に出力したもの（モノクロ単色刷り）　１面　１０円
イ　電磁的</t>
    </r>
    <r>
      <rPr>
        <b/>
        <sz val="15"/>
        <color rgb="FFFF0000"/>
        <rFont val="BIZ UDゴシック"/>
        <family val="3"/>
        <charset val="128"/>
      </rPr>
      <t>記録</t>
    </r>
    <r>
      <rPr>
        <sz val="15"/>
        <color theme="1"/>
        <rFont val="BIZ UDゴシック"/>
        <family val="3"/>
        <charset val="128"/>
      </rPr>
      <t>を用紙に出力したもの（多色刷り）　１面　４０円
（３）　意見書又は資料の写しの交付
ア　複写機により作成したもの（モノクロ単色刷り）　１面　１０円
イ　複写機により作成したもの（多色刷り）　１面　４０円
（４）　意見書又は資料を用紙に出力したものの交付
ア　電磁的</t>
    </r>
    <r>
      <rPr>
        <b/>
        <sz val="15"/>
        <color rgb="FFFF0000"/>
        <rFont val="BIZ UDゴシック"/>
        <family val="3"/>
        <charset val="128"/>
      </rPr>
      <t>記録</t>
    </r>
    <r>
      <rPr>
        <sz val="15"/>
        <color theme="1"/>
        <rFont val="BIZ UDゴシック"/>
        <family val="3"/>
        <charset val="128"/>
      </rPr>
      <t>を用紙に出力したもの（モノクロ単色刷り）　１面　１０円
イ　電磁的</t>
    </r>
    <r>
      <rPr>
        <b/>
        <sz val="15"/>
        <color rgb="FFFF0000"/>
        <rFont val="BIZ UDゴシック"/>
        <family val="3"/>
        <charset val="128"/>
      </rPr>
      <t>記録</t>
    </r>
    <r>
      <rPr>
        <sz val="15"/>
        <color theme="1"/>
        <rFont val="BIZ UDゴシック"/>
        <family val="3"/>
        <charset val="128"/>
      </rPr>
      <t>を用紙に出力したもの（多色刷り）　１面　４０円
２　和歌山市情報公開・個人情報保護審査会は、経済的困難その他特別の理由があると認めるときは、前項（第３号及び第４号に係る部分に限る。）の規定により徴収する手数料を減額し、又は免除することができる。</t>
    </r>
  </si>
  <si>
    <r>
      <t>（公文書の開示の方法等）
第７条　条例第１５条第１項に規定する文書、図画又は</t>
    </r>
    <r>
      <rPr>
        <b/>
        <sz val="15"/>
        <color rgb="FFFF0000"/>
        <rFont val="BIZ UDゴシック"/>
        <family val="3"/>
        <charset val="128"/>
      </rPr>
      <t>写真</t>
    </r>
    <r>
      <rPr>
        <sz val="15"/>
        <color theme="1"/>
        <rFont val="BIZ UDゴシック"/>
        <family val="3"/>
        <charset val="128"/>
      </rPr>
      <t>（</t>
    </r>
    <r>
      <rPr>
        <b/>
        <sz val="15"/>
        <color rgb="FFFF0000"/>
        <rFont val="BIZ UDゴシック"/>
        <family val="3"/>
        <charset val="128"/>
      </rPr>
      <t>マイクロフィルム</t>
    </r>
    <r>
      <rPr>
        <sz val="15"/>
        <color theme="1"/>
        <rFont val="BIZ UDゴシック"/>
        <family val="3"/>
        <charset val="128"/>
      </rPr>
      <t>を除く。）の写しの交付は、複写機により作成したもの（日本産業規格のA列３番、A列４番、B列４番及びB列５番の大きさの用紙によるものに限る。）又はスキャナにより読み取り、</t>
    </r>
    <r>
      <rPr>
        <b/>
        <sz val="15"/>
        <color rgb="FFFF0000"/>
        <rFont val="BIZ UDゴシック"/>
        <family val="3"/>
        <charset val="128"/>
      </rPr>
      <t>光ディスク</t>
    </r>
    <r>
      <rPr>
        <sz val="15"/>
        <color theme="1"/>
        <rFont val="BIZ UDゴシック"/>
        <family val="3"/>
        <charset val="128"/>
      </rPr>
      <t>に複写したものにより、</t>
    </r>
    <r>
      <rPr>
        <b/>
        <sz val="15"/>
        <color rgb="FFFF0000"/>
        <rFont val="BIZ UDゴシック"/>
        <family val="3"/>
        <charset val="128"/>
      </rPr>
      <t>マイクロフィルム</t>
    </r>
    <r>
      <rPr>
        <sz val="15"/>
        <color theme="1"/>
        <rFont val="BIZ UDゴシック"/>
        <family val="3"/>
        <charset val="128"/>
      </rPr>
      <t>にあっては、リーダープリンタにより用紙に出力したものにより行う。
２　条例第１５条第１項に規定する規則で定める方法は、次の各号に</t>
    </r>
    <r>
      <rPr>
        <b/>
        <sz val="15"/>
        <color rgb="FFFF0000"/>
        <rFont val="BIZ UDゴシック"/>
        <family val="3"/>
        <charset val="128"/>
      </rPr>
      <t>掲げ</t>
    </r>
    <r>
      <rPr>
        <sz val="15"/>
        <color theme="1"/>
        <rFont val="BIZ UDゴシック"/>
        <family val="3"/>
        <charset val="128"/>
      </rPr>
      <t>る電磁的</t>
    </r>
    <r>
      <rPr>
        <b/>
        <sz val="15"/>
        <color rgb="FFFF0000"/>
        <rFont val="BIZ UDゴシック"/>
        <family val="3"/>
        <charset val="128"/>
      </rPr>
      <t>記録</t>
    </r>
    <r>
      <rPr>
        <sz val="15"/>
        <color theme="1"/>
        <rFont val="BIZ UDゴシック"/>
        <family val="3"/>
        <charset val="128"/>
      </rPr>
      <t>の種別に応じ、それぞれ当該各号に定める方法とする。ただし、当該各号に定める方法により難いときは、実施機関が適当と認める方法により行うものとする。
（１）　録音</t>
    </r>
    <r>
      <rPr>
        <b/>
        <sz val="15"/>
        <color rgb="FFFF0000"/>
        <rFont val="BIZ UDゴシック"/>
        <family val="3"/>
        <charset val="128"/>
      </rPr>
      <t>テープ</t>
    </r>
    <r>
      <rPr>
        <sz val="15"/>
        <color theme="1"/>
        <rFont val="BIZ UDゴシック"/>
        <family val="3"/>
        <charset val="128"/>
      </rPr>
      <t>　次のア又はイに</t>
    </r>
    <r>
      <rPr>
        <b/>
        <sz val="15"/>
        <color rgb="FFFF0000"/>
        <rFont val="BIZ UDゴシック"/>
        <family val="3"/>
        <charset val="128"/>
      </rPr>
      <t>掲げ</t>
    </r>
    <r>
      <rPr>
        <sz val="15"/>
        <color theme="1"/>
        <rFont val="BIZ UDゴシック"/>
        <family val="3"/>
        <charset val="128"/>
      </rPr>
      <t>るいずれかの方法
ア　当該録音</t>
    </r>
    <r>
      <rPr>
        <b/>
        <sz val="15"/>
        <color rgb="FFFF0000"/>
        <rFont val="BIZ UDゴシック"/>
        <family val="3"/>
        <charset val="128"/>
      </rPr>
      <t>テープ</t>
    </r>
    <r>
      <rPr>
        <sz val="15"/>
        <color theme="1"/>
        <rFont val="BIZ UDゴシック"/>
        <family val="3"/>
        <charset val="128"/>
      </rPr>
      <t>を専用機器により再生したものの聴取
イ　当該録音</t>
    </r>
    <r>
      <rPr>
        <b/>
        <sz val="15"/>
        <color rgb="FFFF0000"/>
        <rFont val="BIZ UDゴシック"/>
        <family val="3"/>
        <charset val="128"/>
      </rPr>
      <t>テープ</t>
    </r>
    <r>
      <rPr>
        <sz val="15"/>
        <color theme="1"/>
        <rFont val="BIZ UDゴシック"/>
        <family val="3"/>
        <charset val="128"/>
      </rPr>
      <t>を録音カセット</t>
    </r>
    <r>
      <rPr>
        <b/>
        <sz val="15"/>
        <color rgb="FFFF0000"/>
        <rFont val="BIZ UDゴシック"/>
        <family val="3"/>
        <charset val="128"/>
      </rPr>
      <t>テープ</t>
    </r>
    <r>
      <rPr>
        <sz val="15"/>
        <color theme="1"/>
        <rFont val="BIZ UDゴシック"/>
        <family val="3"/>
        <charset val="128"/>
      </rPr>
      <t>に複写したものの交付
（２）　</t>
    </r>
    <r>
      <rPr>
        <b/>
        <sz val="15"/>
        <color rgb="FFFF0000"/>
        <rFont val="BIZ UDゴシック"/>
        <family val="3"/>
        <charset val="128"/>
      </rPr>
      <t>ビデオテープ</t>
    </r>
    <r>
      <rPr>
        <sz val="15"/>
        <color theme="1"/>
        <rFont val="BIZ UDゴシック"/>
        <family val="3"/>
        <charset val="128"/>
      </rPr>
      <t>　次のア又はイに</t>
    </r>
    <r>
      <rPr>
        <b/>
        <sz val="15"/>
        <color rgb="FFFF0000"/>
        <rFont val="BIZ UDゴシック"/>
        <family val="3"/>
        <charset val="128"/>
      </rPr>
      <t>掲げ</t>
    </r>
    <r>
      <rPr>
        <sz val="15"/>
        <color theme="1"/>
        <rFont val="BIZ UDゴシック"/>
        <family val="3"/>
        <charset val="128"/>
      </rPr>
      <t>るいずれかの方法
ア　当該</t>
    </r>
    <r>
      <rPr>
        <b/>
        <sz val="15"/>
        <color rgb="FFFF0000"/>
        <rFont val="BIZ UDゴシック"/>
        <family val="3"/>
        <charset val="128"/>
      </rPr>
      <t>ビデオテープ</t>
    </r>
    <r>
      <rPr>
        <sz val="15"/>
        <color theme="1"/>
        <rFont val="BIZ UDゴシック"/>
        <family val="3"/>
        <charset val="128"/>
      </rPr>
      <t>を専用機器により再生したものの視聴
イ　当該</t>
    </r>
    <r>
      <rPr>
        <b/>
        <sz val="15"/>
        <color rgb="FFFF0000"/>
        <rFont val="BIZ UDゴシック"/>
        <family val="3"/>
        <charset val="128"/>
      </rPr>
      <t>ビデオテープ</t>
    </r>
    <r>
      <rPr>
        <sz val="15"/>
        <color theme="1"/>
        <rFont val="BIZ UDゴシック"/>
        <family val="3"/>
        <charset val="128"/>
      </rPr>
      <t>を</t>
    </r>
    <r>
      <rPr>
        <b/>
        <sz val="15"/>
        <color rgb="FFFF0000"/>
        <rFont val="BIZ UDゴシック"/>
        <family val="3"/>
        <charset val="128"/>
      </rPr>
      <t>ビデオ</t>
    </r>
    <r>
      <rPr>
        <sz val="15"/>
        <color theme="1"/>
        <rFont val="BIZ UDゴシック"/>
        <family val="3"/>
        <charset val="128"/>
      </rPr>
      <t>カセット</t>
    </r>
    <r>
      <rPr>
        <b/>
        <sz val="15"/>
        <color rgb="FFFF0000"/>
        <rFont val="BIZ UDゴシック"/>
        <family val="3"/>
        <charset val="128"/>
      </rPr>
      <t>テープ</t>
    </r>
    <r>
      <rPr>
        <sz val="15"/>
        <color theme="1"/>
        <rFont val="BIZ UDゴシック"/>
        <family val="3"/>
        <charset val="128"/>
      </rPr>
      <t>に複写したものの交付
（３）　前２号に</t>
    </r>
    <r>
      <rPr>
        <b/>
        <sz val="15"/>
        <color rgb="FFFF0000"/>
        <rFont val="BIZ UDゴシック"/>
        <family val="3"/>
        <charset val="128"/>
      </rPr>
      <t>掲げ</t>
    </r>
    <r>
      <rPr>
        <sz val="15"/>
        <color theme="1"/>
        <rFont val="BIZ UDゴシック"/>
        <family val="3"/>
        <charset val="128"/>
      </rPr>
      <t>る電磁的</t>
    </r>
    <r>
      <rPr>
        <b/>
        <sz val="15"/>
        <color rgb="FFFF0000"/>
        <rFont val="BIZ UDゴシック"/>
        <family val="3"/>
        <charset val="128"/>
      </rPr>
      <t>記録</t>
    </r>
    <r>
      <rPr>
        <sz val="15"/>
        <color theme="1"/>
        <rFont val="BIZ UDゴシック"/>
        <family val="3"/>
        <charset val="128"/>
      </rPr>
      <t>以外の電磁的</t>
    </r>
    <r>
      <rPr>
        <b/>
        <sz val="15"/>
        <color rgb="FFFF0000"/>
        <rFont val="BIZ UDゴシック"/>
        <family val="3"/>
        <charset val="128"/>
      </rPr>
      <t>記録</t>
    </r>
    <r>
      <rPr>
        <sz val="15"/>
        <color theme="1"/>
        <rFont val="BIZ UDゴシック"/>
        <family val="3"/>
        <charset val="128"/>
      </rPr>
      <t>　次のアからウまでに</t>
    </r>
    <r>
      <rPr>
        <b/>
        <sz val="15"/>
        <color rgb="FFFF0000"/>
        <rFont val="BIZ UDゴシック"/>
        <family val="3"/>
        <charset val="128"/>
      </rPr>
      <t>掲げ</t>
    </r>
    <r>
      <rPr>
        <sz val="15"/>
        <color theme="1"/>
        <rFont val="BIZ UDゴシック"/>
        <family val="3"/>
        <charset val="128"/>
      </rPr>
      <t>るいずれかの方法
ア　当該電磁的</t>
    </r>
    <r>
      <rPr>
        <b/>
        <sz val="15"/>
        <color rgb="FFFF0000"/>
        <rFont val="BIZ UDゴシック"/>
        <family val="3"/>
        <charset val="128"/>
      </rPr>
      <t>記録</t>
    </r>
    <r>
      <rPr>
        <sz val="15"/>
        <color theme="1"/>
        <rFont val="BIZ UDゴシック"/>
        <family val="3"/>
        <charset val="128"/>
      </rPr>
      <t>を専用機器により再生したものの</t>
    </r>
    <r>
      <rPr>
        <b/>
        <sz val="15"/>
        <color rgb="FFFF0000"/>
        <rFont val="BIZ UDゴシック"/>
        <family val="3"/>
        <charset val="128"/>
      </rPr>
      <t>閲覧</t>
    </r>
    <r>
      <rPr>
        <sz val="15"/>
        <color theme="1"/>
        <rFont val="BIZ UDゴシック"/>
        <family val="3"/>
        <charset val="128"/>
      </rPr>
      <t>、聴取又は視聴
イ　当該電磁的</t>
    </r>
    <r>
      <rPr>
        <b/>
        <sz val="15"/>
        <color rgb="FFFF0000"/>
        <rFont val="BIZ UDゴシック"/>
        <family val="3"/>
        <charset val="128"/>
      </rPr>
      <t>記録</t>
    </r>
    <r>
      <rPr>
        <sz val="15"/>
        <color theme="1"/>
        <rFont val="BIZ UDゴシック"/>
        <family val="3"/>
        <charset val="128"/>
      </rPr>
      <t>を日本産業規格のA列３番、A列４番、B列４番又はB列５番の用紙に出力したものの</t>
    </r>
    <r>
      <rPr>
        <b/>
        <sz val="15"/>
        <color rgb="FFFF0000"/>
        <rFont val="BIZ UDゴシック"/>
        <family val="3"/>
        <charset val="128"/>
      </rPr>
      <t>閲覧</t>
    </r>
    <r>
      <rPr>
        <sz val="15"/>
        <color theme="1"/>
        <rFont val="BIZ UDゴシック"/>
        <family val="3"/>
        <charset val="128"/>
      </rPr>
      <t>又は交付
ウ　当該電磁的</t>
    </r>
    <r>
      <rPr>
        <b/>
        <sz val="15"/>
        <color rgb="FFFF0000"/>
        <rFont val="BIZ UDゴシック"/>
        <family val="3"/>
        <charset val="128"/>
      </rPr>
      <t>記録</t>
    </r>
    <r>
      <rPr>
        <sz val="15"/>
        <color theme="1"/>
        <rFont val="BIZ UDゴシック"/>
        <family val="3"/>
        <charset val="128"/>
      </rPr>
      <t>を</t>
    </r>
    <r>
      <rPr>
        <b/>
        <sz val="15"/>
        <color rgb="FFFF0000"/>
        <rFont val="BIZ UDゴシック"/>
        <family val="3"/>
        <charset val="128"/>
      </rPr>
      <t>フレキシブルディスク</t>
    </r>
    <r>
      <rPr>
        <sz val="15"/>
        <color theme="1"/>
        <rFont val="BIZ UDゴシック"/>
        <family val="3"/>
        <charset val="128"/>
      </rPr>
      <t>カートリッジ又は</t>
    </r>
    <r>
      <rPr>
        <b/>
        <sz val="15"/>
        <color rgb="FFFF0000"/>
        <rFont val="BIZ UDゴシック"/>
        <family val="3"/>
        <charset val="128"/>
      </rPr>
      <t>光ディスク</t>
    </r>
    <r>
      <rPr>
        <sz val="15"/>
        <color theme="1"/>
        <rFont val="BIZ UDゴシック"/>
        <family val="3"/>
        <charset val="128"/>
      </rPr>
      <t>に複写したものの交付
３　前２項の規定により交付する写し又は複写したもの若しくは出力したものの交付部数は、１の請求につき１部とする。
４　実施機関は、開示決定を受け、公文書を</t>
    </r>
    <r>
      <rPr>
        <b/>
        <sz val="15"/>
        <color rgb="FFFF0000"/>
        <rFont val="BIZ UDゴシック"/>
        <family val="3"/>
        <charset val="128"/>
      </rPr>
      <t>閲覧</t>
    </r>
    <r>
      <rPr>
        <sz val="15"/>
        <color theme="1"/>
        <rFont val="BIZ UDゴシック"/>
        <family val="3"/>
        <charset val="128"/>
      </rPr>
      <t>、聴取又は視聴するものが当該公文書を改ざんし、汚損し、若しくは破損し、又はその内容を損傷するおそれがあると認めるときは、当該公文書の</t>
    </r>
    <r>
      <rPr>
        <b/>
        <sz val="15"/>
        <color rgb="FFFF0000"/>
        <rFont val="BIZ UDゴシック"/>
        <family val="3"/>
        <charset val="128"/>
      </rPr>
      <t>閲覧</t>
    </r>
    <r>
      <rPr>
        <sz val="15"/>
        <color theme="1"/>
        <rFont val="BIZ UDゴシック"/>
        <family val="3"/>
        <charset val="128"/>
      </rPr>
      <t>、聴取又は視聴を中止し、又は禁止することができる。</t>
    </r>
    <phoneticPr fontId="8"/>
  </si>
  <si>
    <r>
      <t>（保有個人情報の開示の方法等）
第８条　法第８７条第１項に規定する文書又は図画（</t>
    </r>
    <r>
      <rPr>
        <b/>
        <sz val="15"/>
        <color rgb="FFFF0000"/>
        <rFont val="BIZ UDゴシック"/>
        <family val="3"/>
        <charset val="128"/>
      </rPr>
      <t>マイクロフィルム</t>
    </r>
    <r>
      <rPr>
        <sz val="15"/>
        <color theme="1"/>
        <rFont val="BIZ UDゴシック"/>
        <family val="3"/>
        <charset val="128"/>
      </rPr>
      <t>を除く。）の写しの交付は、複写機により作成したもの（日本産業規格のA列３番、A列４番、B列４番及びB列５番の大きさの用紙によるものに限る。）又はスキャナにより読み取り、</t>
    </r>
    <r>
      <rPr>
        <b/>
        <sz val="15"/>
        <color rgb="FFFF0000"/>
        <rFont val="BIZ UDゴシック"/>
        <family val="3"/>
        <charset val="128"/>
      </rPr>
      <t>光ディスク</t>
    </r>
    <r>
      <rPr>
        <sz val="15"/>
        <color theme="1"/>
        <rFont val="BIZ UDゴシック"/>
        <family val="3"/>
        <charset val="128"/>
      </rPr>
      <t>に複写したものにより、</t>
    </r>
    <r>
      <rPr>
        <b/>
        <sz val="15"/>
        <color rgb="FFFF0000"/>
        <rFont val="BIZ UDゴシック"/>
        <family val="3"/>
        <charset val="128"/>
      </rPr>
      <t>マイクロフィルム</t>
    </r>
    <r>
      <rPr>
        <sz val="15"/>
        <color theme="1"/>
        <rFont val="BIZ UDゴシック"/>
        <family val="3"/>
        <charset val="128"/>
      </rPr>
      <t>にあっては、リーダープリンタにより用紙に出力したものにより行う。
２　法第８７条第１項の規定により、保有個人情報が電磁的</t>
    </r>
    <r>
      <rPr>
        <b/>
        <sz val="15"/>
        <color rgb="FFFF0000"/>
        <rFont val="BIZ UDゴシック"/>
        <family val="3"/>
        <charset val="128"/>
      </rPr>
      <t>記録</t>
    </r>
    <r>
      <rPr>
        <sz val="15"/>
        <color theme="1"/>
        <rFont val="BIZ UDゴシック"/>
        <family val="3"/>
        <charset val="128"/>
      </rPr>
      <t>に</t>
    </r>
    <r>
      <rPr>
        <b/>
        <sz val="15"/>
        <color rgb="FFFF0000"/>
        <rFont val="BIZ UDゴシック"/>
        <family val="3"/>
        <charset val="128"/>
      </rPr>
      <t>記録</t>
    </r>
    <r>
      <rPr>
        <sz val="15"/>
        <color theme="1"/>
        <rFont val="BIZ UDゴシック"/>
        <family val="3"/>
        <charset val="128"/>
      </rPr>
      <t>されている場合における当該保有個人情報の開示の実施は、次の各号に</t>
    </r>
    <r>
      <rPr>
        <b/>
        <sz val="15"/>
        <color rgb="FFFF0000"/>
        <rFont val="BIZ UDゴシック"/>
        <family val="3"/>
        <charset val="128"/>
      </rPr>
      <t>掲げ</t>
    </r>
    <r>
      <rPr>
        <sz val="15"/>
        <color theme="1"/>
        <rFont val="BIZ UDゴシック"/>
        <family val="3"/>
        <charset val="128"/>
      </rPr>
      <t>る電磁的</t>
    </r>
    <r>
      <rPr>
        <b/>
        <sz val="15"/>
        <color rgb="FFFF0000"/>
        <rFont val="BIZ UDゴシック"/>
        <family val="3"/>
        <charset val="128"/>
      </rPr>
      <t>記録</t>
    </r>
    <r>
      <rPr>
        <sz val="15"/>
        <color theme="1"/>
        <rFont val="BIZ UDゴシック"/>
        <family val="3"/>
        <charset val="128"/>
      </rPr>
      <t>の区分に応じ、当該各号に定める方法によるものとする。ただし、当該各号に定める方法により難いときは、実施機関が適当と認める方法により行うものとする。
（１）　録音</t>
    </r>
    <r>
      <rPr>
        <b/>
        <sz val="15"/>
        <color rgb="FFFF0000"/>
        <rFont val="BIZ UDゴシック"/>
        <family val="3"/>
        <charset val="128"/>
      </rPr>
      <t>テープ</t>
    </r>
    <r>
      <rPr>
        <sz val="15"/>
        <color theme="1"/>
        <rFont val="BIZ UDゴシック"/>
        <family val="3"/>
        <charset val="128"/>
      </rPr>
      <t>　次のア又はイに</t>
    </r>
    <r>
      <rPr>
        <b/>
        <sz val="15"/>
        <color rgb="FFFF0000"/>
        <rFont val="BIZ UDゴシック"/>
        <family val="3"/>
        <charset val="128"/>
      </rPr>
      <t>掲げ</t>
    </r>
    <r>
      <rPr>
        <sz val="15"/>
        <color theme="1"/>
        <rFont val="BIZ UDゴシック"/>
        <family val="3"/>
        <charset val="128"/>
      </rPr>
      <t>るいずれかの方法
ア　当該録音</t>
    </r>
    <r>
      <rPr>
        <b/>
        <sz val="15"/>
        <color rgb="FFFF0000"/>
        <rFont val="BIZ UDゴシック"/>
        <family val="3"/>
        <charset val="128"/>
      </rPr>
      <t>テープ</t>
    </r>
    <r>
      <rPr>
        <sz val="15"/>
        <color theme="1"/>
        <rFont val="BIZ UDゴシック"/>
        <family val="3"/>
        <charset val="128"/>
      </rPr>
      <t>を専用機器により再生したものの聴取
イ　当該録音</t>
    </r>
    <r>
      <rPr>
        <b/>
        <sz val="15"/>
        <color rgb="FFFF0000"/>
        <rFont val="BIZ UDゴシック"/>
        <family val="3"/>
        <charset val="128"/>
      </rPr>
      <t>テープ</t>
    </r>
    <r>
      <rPr>
        <sz val="15"/>
        <color theme="1"/>
        <rFont val="BIZ UDゴシック"/>
        <family val="3"/>
        <charset val="128"/>
      </rPr>
      <t>を録音カセット</t>
    </r>
    <r>
      <rPr>
        <b/>
        <sz val="15"/>
        <color rgb="FFFF0000"/>
        <rFont val="BIZ UDゴシック"/>
        <family val="3"/>
        <charset val="128"/>
      </rPr>
      <t>テープ</t>
    </r>
    <r>
      <rPr>
        <sz val="15"/>
        <color theme="1"/>
        <rFont val="BIZ UDゴシック"/>
        <family val="3"/>
        <charset val="128"/>
      </rPr>
      <t>に複写したものの交付
（２）　</t>
    </r>
    <r>
      <rPr>
        <b/>
        <sz val="15"/>
        <color rgb="FFFF0000"/>
        <rFont val="BIZ UDゴシック"/>
        <family val="3"/>
        <charset val="128"/>
      </rPr>
      <t>ビデオテープ</t>
    </r>
    <r>
      <rPr>
        <sz val="15"/>
        <color theme="1"/>
        <rFont val="BIZ UDゴシック"/>
        <family val="3"/>
        <charset val="128"/>
      </rPr>
      <t>　次のア又はイに</t>
    </r>
    <r>
      <rPr>
        <b/>
        <sz val="15"/>
        <color rgb="FFFF0000"/>
        <rFont val="BIZ UDゴシック"/>
        <family val="3"/>
        <charset val="128"/>
      </rPr>
      <t>掲げ</t>
    </r>
    <r>
      <rPr>
        <sz val="15"/>
        <color theme="1"/>
        <rFont val="BIZ UDゴシック"/>
        <family val="3"/>
        <charset val="128"/>
      </rPr>
      <t>るいずれかの方法
ア　当該</t>
    </r>
    <r>
      <rPr>
        <b/>
        <sz val="15"/>
        <color rgb="FFFF0000"/>
        <rFont val="BIZ UDゴシック"/>
        <family val="3"/>
        <charset val="128"/>
      </rPr>
      <t>ビデオテープ</t>
    </r>
    <r>
      <rPr>
        <sz val="15"/>
        <color theme="1"/>
        <rFont val="BIZ UDゴシック"/>
        <family val="3"/>
        <charset val="128"/>
      </rPr>
      <t>を専用機器により再生したものの視聴
イ　当該</t>
    </r>
    <r>
      <rPr>
        <b/>
        <sz val="15"/>
        <color rgb="FFFF0000"/>
        <rFont val="BIZ UDゴシック"/>
        <family val="3"/>
        <charset val="128"/>
      </rPr>
      <t>ビデオテープ</t>
    </r>
    <r>
      <rPr>
        <sz val="15"/>
        <color theme="1"/>
        <rFont val="BIZ UDゴシック"/>
        <family val="3"/>
        <charset val="128"/>
      </rPr>
      <t>を</t>
    </r>
    <r>
      <rPr>
        <b/>
        <sz val="15"/>
        <color rgb="FFFF0000"/>
        <rFont val="BIZ UDゴシック"/>
        <family val="3"/>
        <charset val="128"/>
      </rPr>
      <t>ビデオ</t>
    </r>
    <r>
      <rPr>
        <sz val="15"/>
        <color theme="1"/>
        <rFont val="BIZ UDゴシック"/>
        <family val="3"/>
        <charset val="128"/>
      </rPr>
      <t>カセット</t>
    </r>
    <r>
      <rPr>
        <b/>
        <sz val="15"/>
        <color rgb="FFFF0000"/>
        <rFont val="BIZ UDゴシック"/>
        <family val="3"/>
        <charset val="128"/>
      </rPr>
      <t>テープ</t>
    </r>
    <r>
      <rPr>
        <sz val="15"/>
        <color theme="1"/>
        <rFont val="BIZ UDゴシック"/>
        <family val="3"/>
        <charset val="128"/>
      </rPr>
      <t>に複写したものの交付
（３）　前２号に</t>
    </r>
    <r>
      <rPr>
        <b/>
        <sz val="15"/>
        <color rgb="FFFF0000"/>
        <rFont val="BIZ UDゴシック"/>
        <family val="3"/>
        <charset val="128"/>
      </rPr>
      <t>掲げ</t>
    </r>
    <r>
      <rPr>
        <sz val="15"/>
        <color theme="1"/>
        <rFont val="BIZ UDゴシック"/>
        <family val="3"/>
        <charset val="128"/>
      </rPr>
      <t>る電磁的</t>
    </r>
    <r>
      <rPr>
        <b/>
        <sz val="15"/>
        <color rgb="FFFF0000"/>
        <rFont val="BIZ UDゴシック"/>
        <family val="3"/>
        <charset val="128"/>
      </rPr>
      <t>記録</t>
    </r>
    <r>
      <rPr>
        <sz val="15"/>
        <color theme="1"/>
        <rFont val="BIZ UDゴシック"/>
        <family val="3"/>
        <charset val="128"/>
      </rPr>
      <t>以外の電磁的</t>
    </r>
    <r>
      <rPr>
        <b/>
        <sz val="15"/>
        <color rgb="FFFF0000"/>
        <rFont val="BIZ UDゴシック"/>
        <family val="3"/>
        <charset val="128"/>
      </rPr>
      <t>記録</t>
    </r>
    <r>
      <rPr>
        <sz val="15"/>
        <color theme="1"/>
        <rFont val="BIZ UDゴシック"/>
        <family val="3"/>
        <charset val="128"/>
      </rPr>
      <t>　次のアからウまでに</t>
    </r>
    <r>
      <rPr>
        <b/>
        <sz val="15"/>
        <color rgb="FFFF0000"/>
        <rFont val="BIZ UDゴシック"/>
        <family val="3"/>
        <charset val="128"/>
      </rPr>
      <t>掲げ</t>
    </r>
    <r>
      <rPr>
        <sz val="15"/>
        <color theme="1"/>
        <rFont val="BIZ UDゴシック"/>
        <family val="3"/>
        <charset val="128"/>
      </rPr>
      <t>るいずれかの方法
ア　当該電磁的</t>
    </r>
    <r>
      <rPr>
        <b/>
        <sz val="15"/>
        <color rgb="FFFF0000"/>
        <rFont val="BIZ UDゴシック"/>
        <family val="3"/>
        <charset val="128"/>
      </rPr>
      <t>記録</t>
    </r>
    <r>
      <rPr>
        <sz val="15"/>
        <color theme="1"/>
        <rFont val="BIZ UDゴシック"/>
        <family val="3"/>
        <charset val="128"/>
      </rPr>
      <t>を専用機器により再生したものの</t>
    </r>
    <r>
      <rPr>
        <b/>
        <sz val="15"/>
        <color rgb="FFFF0000"/>
        <rFont val="BIZ UDゴシック"/>
        <family val="3"/>
        <charset val="128"/>
      </rPr>
      <t>閲覧</t>
    </r>
    <r>
      <rPr>
        <sz val="15"/>
        <color theme="1"/>
        <rFont val="BIZ UDゴシック"/>
        <family val="3"/>
        <charset val="128"/>
      </rPr>
      <t>、聴取又は視聴
イ　当該電磁的</t>
    </r>
    <r>
      <rPr>
        <b/>
        <sz val="15"/>
        <color rgb="FFFF0000"/>
        <rFont val="BIZ UDゴシック"/>
        <family val="3"/>
        <charset val="128"/>
      </rPr>
      <t>記録</t>
    </r>
    <r>
      <rPr>
        <sz val="15"/>
        <color theme="1"/>
        <rFont val="BIZ UDゴシック"/>
        <family val="3"/>
        <charset val="128"/>
      </rPr>
      <t>を日本産業規格のA列３番、A列４番、B列４番又はB列５番の用紙に出力したものの</t>
    </r>
    <r>
      <rPr>
        <b/>
        <sz val="15"/>
        <color rgb="FFFF0000"/>
        <rFont val="BIZ UDゴシック"/>
        <family val="3"/>
        <charset val="128"/>
      </rPr>
      <t>閲覧</t>
    </r>
    <r>
      <rPr>
        <sz val="15"/>
        <color theme="1"/>
        <rFont val="BIZ UDゴシック"/>
        <family val="3"/>
        <charset val="128"/>
      </rPr>
      <t>又は交付
ウ　当該電磁的</t>
    </r>
    <r>
      <rPr>
        <b/>
        <sz val="15"/>
        <color rgb="FFFF0000"/>
        <rFont val="BIZ UDゴシック"/>
        <family val="3"/>
        <charset val="128"/>
      </rPr>
      <t>記録</t>
    </r>
    <r>
      <rPr>
        <sz val="15"/>
        <color theme="1"/>
        <rFont val="BIZ UDゴシック"/>
        <family val="3"/>
        <charset val="128"/>
      </rPr>
      <t>を</t>
    </r>
    <r>
      <rPr>
        <b/>
        <sz val="15"/>
        <color rgb="FFFF0000"/>
        <rFont val="BIZ UDゴシック"/>
        <family val="3"/>
        <charset val="128"/>
      </rPr>
      <t>フレキシブルディスク</t>
    </r>
    <r>
      <rPr>
        <sz val="15"/>
        <color theme="1"/>
        <rFont val="BIZ UDゴシック"/>
        <family val="3"/>
        <charset val="128"/>
      </rPr>
      <t>カートリッジ又は</t>
    </r>
    <r>
      <rPr>
        <b/>
        <sz val="15"/>
        <color rgb="FFFF0000"/>
        <rFont val="BIZ UDゴシック"/>
        <family val="3"/>
        <charset val="128"/>
      </rPr>
      <t>光ディスク</t>
    </r>
    <r>
      <rPr>
        <sz val="15"/>
        <color theme="1"/>
        <rFont val="BIZ UDゴシック"/>
        <family val="3"/>
        <charset val="128"/>
      </rPr>
      <t>に複写したものの交付
３　前２項の規定により交付する写し又は複写したもの若しくは出力したものの交付部数は、１の請求につき１部とする。
４　実施機関は、開示決定を受け、保有個人情報を</t>
    </r>
    <r>
      <rPr>
        <b/>
        <sz val="15"/>
        <color rgb="FFFF0000"/>
        <rFont val="BIZ UDゴシック"/>
        <family val="3"/>
        <charset val="128"/>
      </rPr>
      <t>閲覧</t>
    </r>
    <r>
      <rPr>
        <sz val="15"/>
        <color theme="1"/>
        <rFont val="BIZ UDゴシック"/>
        <family val="3"/>
        <charset val="128"/>
      </rPr>
      <t>、聴取又は視聴するものが当該保有個人情報を改ざんし、汚損し、若しくは破損し、又はその内容を損傷するおそれがあると認めるときは、当該保有個人情報の</t>
    </r>
    <r>
      <rPr>
        <b/>
        <sz val="15"/>
        <color rgb="FFFF0000"/>
        <rFont val="BIZ UDゴシック"/>
        <family val="3"/>
        <charset val="128"/>
      </rPr>
      <t>閲覧</t>
    </r>
    <r>
      <rPr>
        <sz val="15"/>
        <color theme="1"/>
        <rFont val="BIZ UDゴシック"/>
        <family val="3"/>
        <charset val="128"/>
      </rPr>
      <t>、聴取又は視聴を中止し、又は禁止することができる。</t>
    </r>
    <phoneticPr fontId="8"/>
  </si>
  <si>
    <r>
      <t>（一般公衆浴場の衛生及び風紀に必要な措置の基準）
第４条の２　一般公衆浴場の営業者又は管理者は次の基準を遵守しなければならない。
（１）　浴場の内外は、常に清潔を保つこと。
（２）　客用便所は、</t>
    </r>
    <r>
      <rPr>
        <b/>
        <sz val="15"/>
        <color rgb="FFFF0000"/>
        <rFont val="BIZ UDゴシック"/>
        <family val="3"/>
        <charset val="128"/>
      </rPr>
      <t>毎日</t>
    </r>
    <r>
      <rPr>
        <sz val="15"/>
        <color theme="1"/>
        <rFont val="BIZ UDゴシック"/>
        <family val="3"/>
        <charset val="128"/>
      </rPr>
      <t>清掃し、適宜消毒すること。
（３）　脱衣室は、</t>
    </r>
    <r>
      <rPr>
        <b/>
        <sz val="15"/>
        <color rgb="FFFF0000"/>
        <rFont val="BIZ UDゴシック"/>
        <family val="3"/>
        <charset val="128"/>
      </rPr>
      <t>毎日</t>
    </r>
    <r>
      <rPr>
        <sz val="15"/>
        <color theme="1"/>
        <rFont val="BIZ UDゴシック"/>
        <family val="3"/>
        <charset val="128"/>
      </rPr>
      <t>清掃し、適宜消毒をすること。ただし、感染性の疾病の病原体による汚染のおそれがある場合はその都度消毒すること。
（４）　入浴者共用のタオル、くし、ブラシ等の類を備えることはしないこと。
（５）　浴槽水は、常に満杯状態に保つとともに、十分にろ過した湯水又は原湯を供給することにより浴槽からあふれ出させ、清浄に保つこと。
（６）　浴槽は、</t>
    </r>
    <r>
      <rPr>
        <b/>
        <sz val="15"/>
        <color rgb="FFFF0000"/>
        <rFont val="BIZ UDゴシック"/>
        <family val="3"/>
        <charset val="128"/>
      </rPr>
      <t>毎日</t>
    </r>
    <r>
      <rPr>
        <sz val="15"/>
        <color theme="1"/>
        <rFont val="BIZ UDゴシック"/>
        <family val="3"/>
        <charset val="128"/>
      </rPr>
      <t>（循環式浴槽にあっては、１週間に１回以上）完全に換水し、かつ、清掃すること。
（７）　浴槽水は、塩素系薬剤を使用して消毒し、浴槽水中の残留塩素濃度を</t>
    </r>
    <r>
      <rPr>
        <b/>
        <sz val="15"/>
        <color rgb="FFFF0000"/>
        <rFont val="BIZ UDゴシック"/>
        <family val="3"/>
        <charset val="128"/>
      </rPr>
      <t>毎日測定</t>
    </r>
    <r>
      <rPr>
        <sz val="15"/>
        <color theme="1"/>
        <rFont val="BIZ UDゴシック"/>
        <family val="3"/>
        <charset val="128"/>
      </rPr>
      <t>して、規則で定める基準に適合するよう努めるとともに、その</t>
    </r>
    <r>
      <rPr>
        <b/>
        <sz val="15"/>
        <color rgb="FFFF0000"/>
        <rFont val="BIZ UDゴシック"/>
        <family val="3"/>
        <charset val="128"/>
      </rPr>
      <t>測定</t>
    </r>
    <r>
      <rPr>
        <sz val="15"/>
        <color theme="1"/>
        <rFont val="BIZ UDゴシック"/>
        <family val="3"/>
        <charset val="128"/>
      </rPr>
      <t>結果を記載した書類を当該</t>
    </r>
    <r>
      <rPr>
        <b/>
        <sz val="15"/>
        <color rgb="FFFF0000"/>
        <rFont val="BIZ UDゴシック"/>
        <family val="3"/>
        <charset val="128"/>
      </rPr>
      <t>測定</t>
    </r>
    <r>
      <rPr>
        <sz val="15"/>
        <color theme="1"/>
        <rFont val="BIZ UDゴシック"/>
        <family val="3"/>
        <charset val="128"/>
      </rPr>
      <t>の日から３年間保管すること。ただし、原湯又は原水の性質その他の条件により、これにより難い場合には、他の適切な措置を講ずること。
（８）　浴槽水（客ごとに完全換水し清掃するものは除く。）は、１</t>
    </r>
    <r>
      <rPr>
        <b/>
        <sz val="15"/>
        <color rgb="FFFF0000"/>
        <rFont val="BIZ UDゴシック"/>
        <family val="3"/>
        <charset val="128"/>
      </rPr>
      <t>年に１回</t>
    </r>
    <r>
      <rPr>
        <sz val="15"/>
        <color theme="1"/>
        <rFont val="BIZ UDゴシック"/>
        <family val="3"/>
        <charset val="128"/>
      </rPr>
      <t>以上、連日使用している浴槽水は１</t>
    </r>
    <r>
      <rPr>
        <b/>
        <sz val="15"/>
        <color rgb="FFFF0000"/>
        <rFont val="BIZ UDゴシック"/>
        <family val="3"/>
        <charset val="128"/>
      </rPr>
      <t>年に２回</t>
    </r>
    <r>
      <rPr>
        <sz val="15"/>
        <color theme="1"/>
        <rFont val="BIZ UDゴシック"/>
        <family val="3"/>
        <charset val="128"/>
      </rPr>
      <t>以上、水質検査を行い、その検査結果を証する書類を当該検査の日から３年間保管すること。
（９）　水道法（昭和３２年法律第１７７号）第３条第９項に規定する給水装置により供給される水（次号において「水道水」という。）以外の水を使用した原湯、原水、上がり用湯及び上がり用水並びに浴槽水は、規則で定める基準に適合するよう、その水質を管理すること。
（１０）　水道水以外の水を使用した原湯、原水、上がり用湯及び上がり用水は１</t>
    </r>
    <r>
      <rPr>
        <b/>
        <sz val="15"/>
        <color rgb="FFFF0000"/>
        <rFont val="BIZ UDゴシック"/>
        <family val="3"/>
        <charset val="128"/>
      </rPr>
      <t>年に１回</t>
    </r>
    <r>
      <rPr>
        <sz val="15"/>
        <color theme="1"/>
        <rFont val="BIZ UDゴシック"/>
        <family val="3"/>
        <charset val="128"/>
      </rPr>
      <t>以上水質検査を行い、その検査結果を証する書類を当該検査の日から３年間保管すること。
（１１）　第８号及び前号に規定する水質検査の結果、規則で定める事項が水質基準に適合しなかった場合は、その旨を市長に</t>
    </r>
    <r>
      <rPr>
        <b/>
        <sz val="15"/>
        <color rgb="FFFF0000"/>
        <rFont val="BIZ UDゴシック"/>
        <family val="3"/>
        <charset val="128"/>
      </rPr>
      <t>報告</t>
    </r>
    <r>
      <rPr>
        <sz val="15"/>
        <color theme="1"/>
        <rFont val="BIZ UDゴシック"/>
        <family val="3"/>
        <charset val="128"/>
      </rPr>
      <t>すること。
（１２）　貯湯槽を設置している場合には、次に掲げる措置を講ずること。
ア　貯湯槽内の原湯の温度を、通常の使用状態において摂氏６０度以上に保ち、かつ、貯湯槽内の原湯の最大使用時においても摂氏５５度以上に保つこと。ただし、これにより難い場合には、レジオネラ属菌が繁殖しないように貯湯槽内の原湯の消毒を行うこと。
イ　</t>
    </r>
    <r>
      <rPr>
        <b/>
        <sz val="15"/>
        <color rgb="FFFF0000"/>
        <rFont val="BIZ UDゴシック"/>
        <family val="3"/>
        <charset val="128"/>
      </rPr>
      <t>定期</t>
    </r>
    <r>
      <rPr>
        <sz val="15"/>
        <color theme="1"/>
        <rFont val="BIZ UDゴシック"/>
        <family val="3"/>
        <charset val="128"/>
      </rPr>
      <t>的に貯湯槽の生物膜の状況を</t>
    </r>
    <r>
      <rPr>
        <b/>
        <sz val="15"/>
        <color rgb="FFFF0000"/>
        <rFont val="BIZ UDゴシック"/>
        <family val="3"/>
        <charset val="128"/>
      </rPr>
      <t>監視</t>
    </r>
    <r>
      <rPr>
        <sz val="15"/>
        <color theme="1"/>
        <rFont val="BIZ UDゴシック"/>
        <family val="3"/>
        <charset val="128"/>
      </rPr>
      <t>し、生物膜の除去を行うための清掃及び消毒を行うこと。
ウ　設備の破損等の確認及び温度計の性能の確認を行うこと。
（１３）　循環式浴槽を設置している場合には、次に掲げる措置を講ずること。
ア　ろ過器は、１週間に１回以上、十分に逆洗浄して汚れを排出するとともに、ろ過器及び循環配管については、１</t>
    </r>
    <r>
      <rPr>
        <b/>
        <sz val="15"/>
        <color rgb="FFFF0000"/>
        <rFont val="BIZ UDゴシック"/>
        <family val="3"/>
        <charset val="128"/>
      </rPr>
      <t>年に１回</t>
    </r>
    <r>
      <rPr>
        <sz val="15"/>
        <color theme="1"/>
        <rFont val="BIZ UDゴシック"/>
        <family val="3"/>
        <charset val="128"/>
      </rPr>
      <t>程度は生物膜の状況を点検し、生物膜がある場合は、適切な方法で生物膜を除去し、及び消毒すること。
イ　浴槽水を塩素系薬剤によって消毒する場合は、当該薬剤を浴槽水がろ過器内に入る直前に投入すること。
ウ　浴槽水があるときは、ろ過器及び消毒装置を常に作動させること。
エ　集毛器は</t>
    </r>
    <r>
      <rPr>
        <b/>
        <sz val="15"/>
        <color rgb="FFFF0000"/>
        <rFont val="BIZ UDゴシック"/>
        <family val="3"/>
        <charset val="128"/>
      </rPr>
      <t>毎日</t>
    </r>
    <r>
      <rPr>
        <sz val="15"/>
        <color theme="1"/>
        <rFont val="BIZ UDゴシック"/>
        <family val="3"/>
        <charset val="128"/>
      </rPr>
      <t>清掃及び消毒を行うこと。
オ　配管の状況を正確に把握し、不要な配管を除去すること。
（１４）　消毒装置を設置している場合は、維持管理を適切に行うこと。
（１５）　シャワーは１週間に１回以上、内部の水が</t>
    </r>
    <r>
      <rPr>
        <b/>
        <sz val="15"/>
        <color rgb="FFFF0000"/>
        <rFont val="BIZ UDゴシック"/>
        <family val="3"/>
        <charset val="128"/>
      </rPr>
      <t>置き</t>
    </r>
    <r>
      <rPr>
        <sz val="15"/>
        <color theme="1"/>
        <rFont val="BIZ UDゴシック"/>
        <family val="3"/>
        <charset val="128"/>
      </rPr>
      <t>換わるように通水を行うこと。また、シャワーヘッド及びホースは６か</t>
    </r>
    <r>
      <rPr>
        <b/>
        <sz val="15"/>
        <color rgb="FFFF0000"/>
        <rFont val="BIZ UDゴシック"/>
        <family val="3"/>
        <charset val="128"/>
      </rPr>
      <t>月に１回</t>
    </r>
    <r>
      <rPr>
        <sz val="15"/>
        <color theme="1"/>
        <rFont val="BIZ UDゴシック"/>
        <family val="3"/>
        <charset val="128"/>
      </rPr>
      <t>以上点検し、内部の汚れを１</t>
    </r>
    <r>
      <rPr>
        <b/>
        <sz val="15"/>
        <color rgb="FFFF0000"/>
        <rFont val="BIZ UDゴシック"/>
        <family val="3"/>
        <charset val="128"/>
      </rPr>
      <t>年に１回</t>
    </r>
    <r>
      <rPr>
        <sz val="15"/>
        <color theme="1"/>
        <rFont val="BIZ UDゴシック"/>
        <family val="3"/>
        <charset val="128"/>
      </rPr>
      <t>以上清掃及び消毒を行うこと。
（１６）　気泡発生装置等を設置している場合は、</t>
    </r>
    <r>
      <rPr>
        <b/>
        <sz val="15"/>
        <color rgb="FFFF0000"/>
        <rFont val="BIZ UDゴシック"/>
        <family val="3"/>
        <charset val="128"/>
      </rPr>
      <t>定期</t>
    </r>
    <r>
      <rPr>
        <sz val="15"/>
        <color theme="1"/>
        <rFont val="BIZ UDゴシック"/>
        <family val="3"/>
        <charset val="128"/>
      </rPr>
      <t>的に清掃及び消毒を行うこと。
（１７）　水位計に通じる配管は１週間に１回以上、適切な消毒方法で生物膜を除去すること。
（１８）　調節箱を設置している場合は、生物膜の状況を</t>
    </r>
    <r>
      <rPr>
        <b/>
        <sz val="15"/>
        <color rgb="FFFF0000"/>
        <rFont val="BIZ UDゴシック"/>
        <family val="3"/>
        <charset val="128"/>
      </rPr>
      <t>監視</t>
    </r>
    <r>
      <rPr>
        <sz val="15"/>
        <color theme="1"/>
        <rFont val="BIZ UDゴシック"/>
        <family val="3"/>
        <charset val="128"/>
      </rPr>
      <t>し、</t>
    </r>
    <r>
      <rPr>
        <b/>
        <sz val="15"/>
        <color rgb="FFFF0000"/>
        <rFont val="BIZ UDゴシック"/>
        <family val="3"/>
        <charset val="128"/>
      </rPr>
      <t>定期</t>
    </r>
    <r>
      <rPr>
        <sz val="15"/>
        <color theme="1"/>
        <rFont val="BIZ UDゴシック"/>
        <family val="3"/>
        <charset val="128"/>
      </rPr>
      <t>的に清掃及び消毒を行うこと。
（１９）　浴槽からあふれ出た浴槽水を回収する配管及び回収槽の内部の清掃及び消毒を</t>
    </r>
    <r>
      <rPr>
        <b/>
        <sz val="15"/>
        <color rgb="FFFF0000"/>
        <rFont val="BIZ UDゴシック"/>
        <family val="3"/>
        <charset val="128"/>
      </rPr>
      <t>定期</t>
    </r>
    <r>
      <rPr>
        <sz val="15"/>
        <color theme="1"/>
        <rFont val="BIZ UDゴシック"/>
        <family val="3"/>
        <charset val="128"/>
      </rPr>
      <t>的に行うこと。
（２０）　営業者は、自主管理を行うため、自主管理手引書及び点検表を作成すること。
（２１）　新たに営業を開始する場合又は営業を休止した後に再開する場合にあっては、浴場内を十分に消毒した後に営業を開始し、又は再開すること。
（２２）　従業員が感染性の疾病にかかっているとき、又はその疑いがあるときは、業務に</t>
    </r>
    <r>
      <rPr>
        <b/>
        <sz val="15"/>
        <color rgb="FFFF0000"/>
        <rFont val="BIZ UDゴシック"/>
        <family val="3"/>
        <charset val="128"/>
      </rPr>
      <t>従事</t>
    </r>
    <r>
      <rPr>
        <sz val="15"/>
        <color theme="1"/>
        <rFont val="BIZ UDゴシック"/>
        <family val="3"/>
        <charset val="128"/>
      </rPr>
      <t>させないこと。
（２３）　おおむね８歳以上の男女を混浴させないこと。ただし、介助を必要とする者が利用する場合であって、その利用形態から風紀上支障がないと認められるときは、この限りでない。</t>
    </r>
    <phoneticPr fontId="8"/>
  </si>
  <si>
    <r>
      <t>（出納員の釣銭資金）
第９１条の２　会計管理者は、釣銭を必要とする出納員に対し、その保管する現金の一部を釣銭資金として交付し、保管させることができる。
２　出納員は、釣銭資金の交付を受けようとするときは、釣銭資金交付申請書を会計管理者に提出しなければならない。
３　出納員は、釣銭資金の交付を受けたときは、釣銭資金保管簿により、常に保管の状況を明らかにしておかなければならない。
４　出納員は、釣銭資金の保管状況について</t>
    </r>
    <r>
      <rPr>
        <b/>
        <sz val="15"/>
        <color rgb="FFFF0000"/>
        <rFont val="BIZ UDゴシック"/>
        <family val="3"/>
        <charset val="128"/>
      </rPr>
      <t>毎月</t>
    </r>
    <r>
      <rPr>
        <sz val="15"/>
        <color theme="1"/>
        <rFont val="BIZ UDゴシック"/>
        <family val="3"/>
        <charset val="128"/>
      </rPr>
      <t>釣銭資金保管</t>
    </r>
    <r>
      <rPr>
        <b/>
        <sz val="15"/>
        <color rgb="FFFF0000"/>
        <rFont val="BIZ UDゴシック"/>
        <family val="3"/>
        <charset val="128"/>
      </rPr>
      <t>状況報告</t>
    </r>
    <r>
      <rPr>
        <sz val="15"/>
        <color theme="1"/>
        <rFont val="BIZ UDゴシック"/>
        <family val="3"/>
        <charset val="128"/>
      </rPr>
      <t>書を作成し、翌月１０日までに会計管理者に提出しなければならない。</t>
    </r>
    <phoneticPr fontId="8"/>
  </si>
  <si>
    <t>見直し内容</t>
    <rPh sb="0" eb="2">
      <t>ミナオ</t>
    </rPh>
    <rPh sb="3" eb="5">
      <t>ナイヨウ</t>
    </rPh>
    <phoneticPr fontId="7"/>
  </si>
  <si>
    <t>見直し時期</t>
    <phoneticPr fontId="8"/>
  </si>
  <si>
    <t>令和７年度</t>
    <rPh sb="0" eb="2">
      <t>レイワ</t>
    </rPh>
    <rPh sb="3" eb="5">
      <t>ネンド</t>
    </rPh>
    <phoneticPr fontId="8"/>
  </si>
  <si>
    <t>令和８年度
(予定)</t>
    <rPh sb="0" eb="2">
      <t>レイワ</t>
    </rPh>
    <rPh sb="3" eb="5">
      <t>ネンド</t>
    </rPh>
    <rPh sb="7" eb="9">
      <t>ヨテイ</t>
    </rPh>
    <phoneticPr fontId="12"/>
  </si>
  <si>
    <t>インターネット上にも掲示</t>
    <rPh sb="7" eb="8">
      <t>ジョウ</t>
    </rPh>
    <rPh sb="10" eb="12">
      <t>ケイジ</t>
    </rPh>
    <phoneticPr fontId="12"/>
  </si>
  <si>
    <t>オンラインでも可とするよう運用を整理</t>
    <rPh sb="7" eb="8">
      <t>カ</t>
    </rPh>
    <rPh sb="13" eb="15">
      <t>ウンヨウ</t>
    </rPh>
    <rPh sb="16" eb="18">
      <t>セイリ</t>
    </rPh>
    <phoneticPr fontId="8"/>
  </si>
  <si>
    <t>デジタル技術の活用が可能であることを通知の発出等により明確化</t>
    <phoneticPr fontId="8"/>
  </si>
  <si>
    <t>磁気ディスクを電磁的記録に改めた</t>
    <rPh sb="0" eb="2">
      <t>ジキ</t>
    </rPh>
    <rPh sb="7" eb="12">
      <t>デンジテキキロク</t>
    </rPh>
    <rPh sb="13" eb="14">
      <t>アラタ</t>
    </rPh>
    <phoneticPr fontId="8"/>
  </si>
  <si>
    <t>磁気ディスクに関する規定を削除</t>
    <rPh sb="0" eb="2">
      <t>ジキ</t>
    </rPh>
    <rPh sb="7" eb="8">
      <t>カン</t>
    </rPh>
    <rPh sb="10" eb="12">
      <t>キテイ</t>
    </rPh>
    <rPh sb="13" eb="15">
      <t>サクジョ</t>
    </rPh>
    <phoneticPr fontId="8"/>
  </si>
  <si>
    <t>インターネット上にも掲示</t>
    <rPh sb="7" eb="8">
      <t>ジョウ</t>
    </rPh>
    <rPh sb="10" eb="12">
      <t>ケイジ</t>
    </rPh>
    <phoneticPr fontId="8"/>
  </si>
  <si>
    <r>
      <t>（続行期日の指定）
第２１条　主宰者は、聴聞の期日における審理の結果、なお聴聞を続行する必要があると認めるときは、さらに新たな期日を定めることができる。
２　前項の場合においては、当事者及び参加人に対し、あらかじめ、次回の聴聞の期日及び場所を書面により</t>
    </r>
    <r>
      <rPr>
        <b/>
        <sz val="15"/>
        <color rgb="FFFF0000"/>
        <rFont val="BIZ UDゴシック"/>
        <family val="3"/>
        <charset val="128"/>
      </rPr>
      <t>通知</t>
    </r>
    <r>
      <rPr>
        <sz val="15"/>
        <color theme="1"/>
        <rFont val="BIZ UDゴシック"/>
        <family val="3"/>
        <charset val="128"/>
      </rPr>
      <t>しなければならない。ただし、聴聞の期日に出頭した当事者及び参加人に対しては、当該聴聞の期日においてこれを告知すれば足りる。
３　第１４条第３項の規定は、前項本文の場合において、当事者又は参加人の所在が判明しないときにおける</t>
    </r>
    <r>
      <rPr>
        <b/>
        <sz val="15"/>
        <color rgb="FFFF0000"/>
        <rFont val="BIZ UDゴシック"/>
        <family val="3"/>
        <charset val="128"/>
      </rPr>
      <t>通知</t>
    </r>
    <r>
      <rPr>
        <sz val="15"/>
        <color theme="1"/>
        <rFont val="BIZ UDゴシック"/>
        <family val="3"/>
        <charset val="128"/>
      </rPr>
      <t>の方法について準用する。この場合において、同条第３項中「不利益処分の名あて人となるべき者」とあるのは「当事者又は参加人」と、「</t>
    </r>
    <r>
      <rPr>
        <b/>
        <sz val="15"/>
        <color rgb="FFFF0000"/>
        <rFont val="BIZ UDゴシック"/>
        <family val="3"/>
        <charset val="128"/>
      </rPr>
      <t>掲示</t>
    </r>
    <r>
      <rPr>
        <sz val="15"/>
        <color theme="1"/>
        <rFont val="BIZ UDゴシック"/>
        <family val="3"/>
        <charset val="128"/>
      </rPr>
      <t>を始めた日から２週間を経過したとき」とあるのは「</t>
    </r>
    <r>
      <rPr>
        <b/>
        <sz val="15"/>
        <color rgb="FFFF0000"/>
        <rFont val="BIZ UDゴシック"/>
        <family val="3"/>
        <charset val="128"/>
      </rPr>
      <t>掲示</t>
    </r>
    <r>
      <rPr>
        <sz val="15"/>
        <color theme="1"/>
        <rFont val="BIZ UDゴシック"/>
        <family val="3"/>
        <charset val="128"/>
      </rPr>
      <t>を始めた日から２週間を経過したとき（同一の当事者又は参加人に対する２回目以降の</t>
    </r>
    <r>
      <rPr>
        <b/>
        <sz val="15"/>
        <color rgb="FFFF0000"/>
        <rFont val="BIZ UDゴシック"/>
        <family val="3"/>
        <charset val="128"/>
      </rPr>
      <t>通知</t>
    </r>
    <r>
      <rPr>
        <sz val="15"/>
        <color theme="1"/>
        <rFont val="BIZ UDゴシック"/>
        <family val="3"/>
        <charset val="128"/>
      </rPr>
      <t>にあっては、</t>
    </r>
    <r>
      <rPr>
        <b/>
        <sz val="15"/>
        <color rgb="FFFF0000"/>
        <rFont val="BIZ UDゴシック"/>
        <family val="3"/>
        <charset val="128"/>
      </rPr>
      <t>掲示</t>
    </r>
    <r>
      <rPr>
        <sz val="15"/>
        <color theme="1"/>
        <rFont val="BIZ UDゴシック"/>
        <family val="3"/>
        <charset val="128"/>
      </rPr>
      <t>を始めた日の翌日）」と読み替えるものとする。</t>
    </r>
    <phoneticPr fontId="8"/>
  </si>
  <si>
    <r>
      <t>（適用除外）
第７条　次に掲げる手続等については、第３条から前条までの規定は、適用しない。
（１）　手続等のうち、申請等に係る事項に虚偽がないかどうかを</t>
    </r>
    <r>
      <rPr>
        <b/>
        <sz val="15"/>
        <color rgb="FFFF0000"/>
        <rFont val="BIZ UDゴシック"/>
        <family val="3"/>
        <charset val="128"/>
      </rPr>
      <t>対面</t>
    </r>
    <r>
      <rPr>
        <sz val="15"/>
        <color theme="1"/>
        <rFont val="BIZ UDゴシック"/>
        <family val="3"/>
        <charset val="128"/>
      </rPr>
      <t>により確認する必要があること、</t>
    </r>
    <r>
      <rPr>
        <b/>
        <sz val="15"/>
        <color rgb="FFFF0000"/>
        <rFont val="BIZ UDゴシック"/>
        <family val="3"/>
        <charset val="128"/>
      </rPr>
      <t>許可証</t>
    </r>
    <r>
      <rPr>
        <sz val="15"/>
        <color theme="1"/>
        <rFont val="BIZ UDゴシック"/>
        <family val="3"/>
        <charset val="128"/>
      </rPr>
      <t>その他の処分</t>
    </r>
    <r>
      <rPr>
        <b/>
        <sz val="15"/>
        <color rgb="FFFF0000"/>
        <rFont val="BIZ UDゴシック"/>
        <family val="3"/>
        <charset val="128"/>
      </rPr>
      <t>通知</t>
    </r>
    <r>
      <rPr>
        <sz val="15"/>
        <color theme="1"/>
        <rFont val="BIZ UDゴシック"/>
        <family val="3"/>
        <charset val="128"/>
      </rPr>
      <t>等に係る書面等を事業所に備え付ける必要があることその他の事由により当該手続等を電子情報処理組織を使用する方法その他の情報通信技術を利用する方法により行うことが適当でないものとして規則で定めるもの
（２）　手続等のうち当該手続等に関する他の条例等の規定において電子情報処理組織を使用する方法その他の情報通信技術を利用する方法により行うことが規定されているもの（第３条第１項、第４条第１項、第５条第１項又は前条第１項の規定に基づき行うことが規定されているものを除く。）</t>
    </r>
    <phoneticPr fontId="8"/>
  </si>
  <si>
    <t>磁気テープを電磁的記録に改めた</t>
    <rPh sb="0" eb="2">
      <t>ジキ</t>
    </rPh>
    <rPh sb="6" eb="11">
      <t>デンジテキキロク</t>
    </rPh>
    <rPh sb="12" eb="13">
      <t>アラタ</t>
    </rPh>
    <phoneticPr fontId="8"/>
  </si>
  <si>
    <t>押印に関する規定を削除</t>
    <rPh sb="0" eb="2">
      <t>オウイン</t>
    </rPh>
    <rPh sb="3" eb="4">
      <t>カン</t>
    </rPh>
    <rPh sb="6" eb="8">
      <t>キテイ</t>
    </rPh>
    <rPh sb="9" eb="11">
      <t>サクジョ</t>
    </rPh>
    <phoneticPr fontId="8"/>
  </si>
  <si>
    <t>インターネットによる閲覧等の要件を追加</t>
    <rPh sb="10" eb="12">
      <t>エツラン</t>
    </rPh>
    <rPh sb="12" eb="13">
      <t>トウ</t>
    </rPh>
    <rPh sb="14" eb="16">
      <t>ヨウケン</t>
    </rPh>
    <rPh sb="17" eb="19">
      <t>ツイカ</t>
    </rPh>
    <phoneticPr fontId="8"/>
  </si>
  <si>
    <t>免許証の掲示に関する規定を削除</t>
    <rPh sb="0" eb="3">
      <t>メンキョショウ</t>
    </rPh>
    <rPh sb="4" eb="6">
      <t>ケイジ</t>
    </rPh>
    <rPh sb="7" eb="8">
      <t>カン</t>
    </rPh>
    <rPh sb="10" eb="12">
      <t>キテイ</t>
    </rPh>
    <rPh sb="13" eb="15">
      <t>サクジョ</t>
    </rPh>
    <phoneticPr fontId="8"/>
  </si>
  <si>
    <t>縦覧名簿に係る規定を削除</t>
    <rPh sb="0" eb="4">
      <t>ジュウランメイボ</t>
    </rPh>
    <rPh sb="5" eb="6">
      <t>カカ</t>
    </rPh>
    <rPh sb="7" eb="9">
      <t>キテイ</t>
    </rPh>
    <rPh sb="10" eb="12">
      <t>サクジョ</t>
    </rPh>
    <phoneticPr fontId="8"/>
  </si>
  <si>
    <t>フレキシブルディスクカートリッジに関する規定を削除</t>
    <phoneticPr fontId="8"/>
  </si>
  <si>
    <t>規則を廃止</t>
    <rPh sb="0" eb="2">
      <t>キソク</t>
    </rPh>
    <rPh sb="3" eb="5">
      <t>ハイシ</t>
    </rPh>
    <phoneticPr fontId="8"/>
  </si>
  <si>
    <t>規程を廃止</t>
    <rPh sb="0" eb="2">
      <t>キテイ</t>
    </rPh>
    <rPh sb="3" eb="5">
      <t>ハイシ</t>
    </rPh>
    <phoneticPr fontId="8"/>
  </si>
  <si>
    <r>
      <t>（</t>
    </r>
    <r>
      <rPr>
        <b/>
        <sz val="15"/>
        <color rgb="FFFF0000"/>
        <rFont val="BIZ UDゴシック"/>
        <family val="3"/>
        <charset val="128"/>
      </rPr>
      <t>閲覧</t>
    </r>
    <r>
      <rPr>
        <sz val="15"/>
        <color theme="1"/>
        <rFont val="BIZ UDゴシック"/>
        <family val="3"/>
        <charset val="128"/>
      </rPr>
      <t>の場所）
第２条　地価公示図書等の</t>
    </r>
    <r>
      <rPr>
        <b/>
        <sz val="15"/>
        <color rgb="FFFF0000"/>
        <rFont val="BIZ UDゴシック"/>
        <family val="3"/>
        <charset val="128"/>
      </rPr>
      <t>閲覧</t>
    </r>
    <r>
      <rPr>
        <sz val="15"/>
        <color theme="1"/>
        <rFont val="BIZ UDゴシック"/>
        <family val="3"/>
        <charset val="128"/>
      </rPr>
      <t>の場所（以下「</t>
    </r>
    <r>
      <rPr>
        <b/>
        <sz val="15"/>
        <color rgb="FFFF0000"/>
        <rFont val="BIZ UDゴシック"/>
        <family val="3"/>
        <charset val="128"/>
      </rPr>
      <t>閲覧</t>
    </r>
    <r>
      <rPr>
        <sz val="15"/>
        <color theme="1"/>
        <rFont val="BIZ UDゴシック"/>
        <family val="3"/>
        <charset val="128"/>
      </rPr>
      <t>所」という。）は、都市建設局都市計画部都市計画課及びサービスセンターとする。</t>
    </r>
    <phoneticPr fontId="8"/>
  </si>
  <si>
    <r>
      <t>（</t>
    </r>
    <r>
      <rPr>
        <b/>
        <sz val="15"/>
        <color rgb="FFFF0000"/>
        <rFont val="BIZ UDゴシック"/>
        <family val="3"/>
        <charset val="128"/>
      </rPr>
      <t>閲覧</t>
    </r>
    <r>
      <rPr>
        <sz val="15"/>
        <color theme="1"/>
        <rFont val="BIZ UDゴシック"/>
        <family val="3"/>
        <charset val="128"/>
      </rPr>
      <t>の手続）
第６条　地価公示図書等の</t>
    </r>
    <r>
      <rPr>
        <b/>
        <sz val="15"/>
        <color rgb="FFFF0000"/>
        <rFont val="BIZ UDゴシック"/>
        <family val="3"/>
        <charset val="128"/>
      </rPr>
      <t>閲覧</t>
    </r>
    <r>
      <rPr>
        <sz val="15"/>
        <color theme="1"/>
        <rFont val="BIZ UDゴシック"/>
        <family val="3"/>
        <charset val="128"/>
      </rPr>
      <t>をしようとする者（以下「</t>
    </r>
    <r>
      <rPr>
        <b/>
        <sz val="15"/>
        <color rgb="FFFF0000"/>
        <rFont val="BIZ UDゴシック"/>
        <family val="3"/>
        <charset val="128"/>
      </rPr>
      <t>閲覧</t>
    </r>
    <r>
      <rPr>
        <sz val="15"/>
        <color theme="1"/>
        <rFont val="BIZ UDゴシック"/>
        <family val="3"/>
        <charset val="128"/>
      </rPr>
      <t>者」という。）は、</t>
    </r>
    <r>
      <rPr>
        <b/>
        <sz val="15"/>
        <color rgb="FFFF0000"/>
        <rFont val="BIZ UDゴシック"/>
        <family val="3"/>
        <charset val="128"/>
      </rPr>
      <t>閲覧</t>
    </r>
    <r>
      <rPr>
        <sz val="15"/>
        <color theme="1"/>
        <rFont val="BIZ UDゴシック"/>
        <family val="3"/>
        <charset val="128"/>
      </rPr>
      <t>所に備付けの</t>
    </r>
    <r>
      <rPr>
        <b/>
        <sz val="15"/>
        <color rgb="FFFF0000"/>
        <rFont val="BIZ UDゴシック"/>
        <family val="3"/>
        <charset val="128"/>
      </rPr>
      <t>閲覧</t>
    </r>
    <r>
      <rPr>
        <sz val="15"/>
        <color theme="1"/>
        <rFont val="BIZ UDゴシック"/>
        <family val="3"/>
        <charset val="128"/>
      </rPr>
      <t>簿に</t>
    </r>
    <r>
      <rPr>
        <b/>
        <sz val="15"/>
        <color rgb="FFFF0000"/>
        <rFont val="BIZ UDゴシック"/>
        <family val="3"/>
        <charset val="128"/>
      </rPr>
      <t>閲覧</t>
    </r>
    <r>
      <rPr>
        <sz val="15"/>
        <color theme="1"/>
        <rFont val="BIZ UDゴシック"/>
        <family val="3"/>
        <charset val="128"/>
      </rPr>
      <t>者の住所、氏名その他必要な事項を記入し、</t>
    </r>
    <r>
      <rPr>
        <b/>
        <sz val="15"/>
        <color rgb="FFFF0000"/>
        <rFont val="BIZ UDゴシック"/>
        <family val="3"/>
        <charset val="128"/>
      </rPr>
      <t>閲覧</t>
    </r>
    <r>
      <rPr>
        <sz val="15"/>
        <color theme="1"/>
        <rFont val="BIZ UDゴシック"/>
        <family val="3"/>
        <charset val="128"/>
      </rPr>
      <t>の申請をしなければならない。</t>
    </r>
    <phoneticPr fontId="8"/>
  </si>
  <si>
    <t>閲覧簿に係る規定を削除</t>
    <rPh sb="0" eb="3">
      <t>エツランボ</t>
    </rPh>
    <rPh sb="4" eb="5">
      <t>カカ</t>
    </rPh>
    <rPh sb="6" eb="8">
      <t>キテイ</t>
    </rPh>
    <rPh sb="9" eb="11">
      <t>サクジョ</t>
    </rPh>
    <phoneticPr fontId="8"/>
  </si>
  <si>
    <t>和歌山市地価公示図書等閲覧規程</t>
    <phoneticPr fontId="8"/>
  </si>
  <si>
    <t>適用除外となる規定をより限定的な規定に改めた</t>
    <rPh sb="0" eb="4">
      <t>テキヨウジョガイ</t>
    </rPh>
    <rPh sb="7" eb="9">
      <t>キテイ</t>
    </rPh>
    <rPh sb="12" eb="15">
      <t>ゲンテイテキ</t>
    </rPh>
    <rPh sb="16" eb="18">
      <t>キテイ</t>
    </rPh>
    <rPh sb="19" eb="20">
      <t>アラタ</t>
    </rPh>
    <phoneticPr fontId="8"/>
  </si>
  <si>
    <t>フレキシブルディスクカートリッジに関する規定を削除</t>
    <rPh sb="17" eb="18">
      <t>カン</t>
    </rPh>
    <rPh sb="20" eb="22">
      <t>キテイ</t>
    </rPh>
    <rPh sb="23" eb="25">
      <t>サクジョ</t>
    </rPh>
    <phoneticPr fontId="8"/>
  </si>
  <si>
    <r>
      <t>（印鑑登録証明書）
第１４条　印鑑登録証明書は、印鑑登録原票に登録されている印影の写し（印鑑登録原票に登録されている印影を光学画像読取装置により読み取って</t>
    </r>
    <r>
      <rPr>
        <b/>
        <sz val="15"/>
        <color rgb="FFFF0000"/>
        <rFont val="BIZ UDゴシック"/>
        <family val="3"/>
        <charset val="128"/>
      </rPr>
      <t>磁気ディスク</t>
    </r>
    <r>
      <rPr>
        <sz val="15"/>
        <color theme="1"/>
        <rFont val="BIZ UDゴシック"/>
        <family val="3"/>
        <charset val="128"/>
      </rPr>
      <t>に</t>
    </r>
    <r>
      <rPr>
        <b/>
        <sz val="15"/>
        <color rgb="FFFF0000"/>
        <rFont val="BIZ UDゴシック"/>
        <family val="3"/>
        <charset val="128"/>
      </rPr>
      <t>記録</t>
    </r>
    <r>
      <rPr>
        <sz val="15"/>
        <color theme="1"/>
        <rFont val="BIZ UDゴシック"/>
        <family val="3"/>
        <charset val="128"/>
      </rPr>
      <t>したものに係るプリンターからの打出しを含む。）について市長が証明するものとし、併せて印鑑登録原票に登録されている事項（第５条第１項第１号、第２号及び第７号に</t>
    </r>
    <r>
      <rPr>
        <b/>
        <sz val="15"/>
        <color rgb="FFFF0000"/>
        <rFont val="BIZ UDゴシック"/>
        <family val="3"/>
        <charset val="128"/>
      </rPr>
      <t>掲げ</t>
    </r>
    <r>
      <rPr>
        <sz val="15"/>
        <color theme="1"/>
        <rFont val="BIZ UDゴシック"/>
        <family val="3"/>
        <charset val="128"/>
      </rPr>
      <t>る事項を除く。）を記載するものとする。</t>
    </r>
    <phoneticPr fontId="8"/>
  </si>
  <si>
    <t>電磁的記録に関する規定を改めた</t>
    <rPh sb="0" eb="5">
      <t>デンジテキキロク</t>
    </rPh>
    <rPh sb="6" eb="7">
      <t>カン</t>
    </rPh>
    <rPh sb="9" eb="11">
      <t>キテイ</t>
    </rPh>
    <rPh sb="12" eb="13">
      <t>アラタ</t>
    </rPh>
    <phoneticPr fontId="8"/>
  </si>
  <si>
    <t>「毎日」の文言を削除</t>
    <rPh sb="1" eb="3">
      <t>マイニチ</t>
    </rPh>
    <rPh sb="5" eb="7">
      <t>モンゴン</t>
    </rPh>
    <rPh sb="8" eb="10">
      <t>サクジョ</t>
    </rPh>
    <phoneticPr fontId="8"/>
  </si>
  <si>
    <t>今後オンラインでも可となるよう規定を改めた</t>
    <rPh sb="0" eb="2">
      <t>コンゴ</t>
    </rPh>
    <rPh sb="9" eb="10">
      <t>カ</t>
    </rPh>
    <rPh sb="15" eb="17">
      <t>キテイ</t>
    </rPh>
    <rPh sb="18" eb="19">
      <t>アラタ</t>
    </rPh>
    <phoneticPr fontId="8"/>
  </si>
  <si>
    <t>閲覧場所の規定の一部を削除</t>
    <rPh sb="0" eb="4">
      <t>エツランバショ</t>
    </rPh>
    <rPh sb="5" eb="7">
      <t>キテイ</t>
    </rPh>
    <rPh sb="8" eb="10">
      <t>イチブ</t>
    </rPh>
    <rPh sb="11" eb="13">
      <t>サクジョ</t>
    </rPh>
    <phoneticPr fontId="8"/>
  </si>
  <si>
    <t>インターネット上でも確認できるよう運用を整理</t>
    <rPh sb="7" eb="8">
      <t>ジョウ</t>
    </rPh>
    <rPh sb="10" eb="12">
      <t>カクニン</t>
    </rPh>
    <rPh sb="17" eb="19">
      <t>ウンヨウ</t>
    </rPh>
    <rPh sb="20" eb="22">
      <t>セイリ</t>
    </rPh>
    <phoneticPr fontId="8"/>
  </si>
  <si>
    <t>今後オンラインでも可となるよう規定を改めた</t>
    <phoneticPr fontId="8"/>
  </si>
  <si>
    <r>
      <t>（電磁的</t>
    </r>
    <r>
      <rPr>
        <b/>
        <sz val="15"/>
        <color rgb="FFFF0000"/>
        <rFont val="BIZ UDゴシック"/>
        <family val="3"/>
        <charset val="128"/>
      </rPr>
      <t>記録</t>
    </r>
    <r>
      <rPr>
        <sz val="15"/>
        <color theme="1"/>
        <rFont val="BIZ UDゴシック"/>
        <family val="3"/>
        <charset val="128"/>
      </rPr>
      <t>の開示方法）
第１６条　条例第２８条第１項に規定する議長が定める方法は、次の各号に</t>
    </r>
    <r>
      <rPr>
        <b/>
        <sz val="15"/>
        <color rgb="FFFF0000"/>
        <rFont val="BIZ UDゴシック"/>
        <family val="3"/>
        <charset val="128"/>
      </rPr>
      <t>掲げ</t>
    </r>
    <r>
      <rPr>
        <sz val="15"/>
        <color theme="1"/>
        <rFont val="BIZ UDゴシック"/>
        <family val="3"/>
        <charset val="128"/>
      </rPr>
      <t>る電磁的</t>
    </r>
    <r>
      <rPr>
        <b/>
        <sz val="15"/>
        <color rgb="FFFF0000"/>
        <rFont val="BIZ UDゴシック"/>
        <family val="3"/>
        <charset val="128"/>
      </rPr>
      <t>記録</t>
    </r>
    <r>
      <rPr>
        <sz val="15"/>
        <color theme="1"/>
        <rFont val="BIZ UDゴシック"/>
        <family val="3"/>
        <charset val="128"/>
      </rPr>
      <t>の種別に応じ、当該各号に</t>
    </r>
    <r>
      <rPr>
        <b/>
        <sz val="15"/>
        <color rgb="FFFF0000"/>
        <rFont val="BIZ UDゴシック"/>
        <family val="3"/>
        <charset val="128"/>
      </rPr>
      <t>掲げ</t>
    </r>
    <r>
      <rPr>
        <sz val="15"/>
        <color theme="1"/>
        <rFont val="BIZ UDゴシック"/>
        <family val="3"/>
        <charset val="128"/>
      </rPr>
      <t>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（１）　録音</t>
    </r>
    <r>
      <rPr>
        <b/>
        <sz val="15"/>
        <color rgb="FFFF0000"/>
        <rFont val="BIZ UDゴシック"/>
        <family val="3"/>
        <charset val="128"/>
      </rPr>
      <t>テープ</t>
    </r>
    <r>
      <rPr>
        <sz val="15"/>
        <color theme="1"/>
        <rFont val="BIZ UDゴシック"/>
        <family val="3"/>
        <charset val="128"/>
      </rPr>
      <t>、</t>
    </r>
    <r>
      <rPr>
        <b/>
        <sz val="15"/>
        <color rgb="FFFF0000"/>
        <rFont val="BIZ UDゴシック"/>
        <family val="3"/>
        <charset val="128"/>
      </rPr>
      <t>ビデオテープ</t>
    </r>
    <r>
      <rPr>
        <sz val="15"/>
        <color theme="1"/>
        <rFont val="BIZ UDゴシック"/>
        <family val="3"/>
        <charset val="128"/>
      </rPr>
      <t>その他音声又は映像が</t>
    </r>
    <r>
      <rPr>
        <b/>
        <sz val="15"/>
        <color rgb="FFFF0000"/>
        <rFont val="BIZ UDゴシック"/>
        <family val="3"/>
        <charset val="128"/>
      </rPr>
      <t>記録</t>
    </r>
    <r>
      <rPr>
        <sz val="15"/>
        <color theme="1"/>
        <rFont val="BIZ UDゴシック"/>
        <family val="3"/>
        <charset val="128"/>
      </rPr>
      <t>された電磁的</t>
    </r>
    <r>
      <rPr>
        <b/>
        <sz val="15"/>
        <color rgb="FFFF0000"/>
        <rFont val="BIZ UDゴシック"/>
        <family val="3"/>
        <charset val="128"/>
      </rPr>
      <t>記録</t>
    </r>
    <r>
      <rPr>
        <sz val="15"/>
        <color theme="1"/>
        <rFont val="BIZ UDゴシック"/>
        <family val="3"/>
        <charset val="128"/>
      </rPr>
      <t>　当該電磁的</t>
    </r>
    <r>
      <rPr>
        <b/>
        <sz val="15"/>
        <color rgb="FFFF0000"/>
        <rFont val="BIZ UDゴシック"/>
        <family val="3"/>
        <charset val="128"/>
      </rPr>
      <t>記録</t>
    </r>
    <r>
      <rPr>
        <sz val="15"/>
        <color theme="1"/>
        <rFont val="BIZ UDゴシック"/>
        <family val="3"/>
        <charset val="128"/>
      </rPr>
      <t>を専用機器により再生したものの視聴又は複写したものの交付
（２）　前号に規定する電磁的</t>
    </r>
    <r>
      <rPr>
        <b/>
        <sz val="15"/>
        <color rgb="FFFF0000"/>
        <rFont val="BIZ UDゴシック"/>
        <family val="3"/>
        <charset val="128"/>
      </rPr>
      <t>記録</t>
    </r>
    <r>
      <rPr>
        <sz val="15"/>
        <color theme="1"/>
        <rFont val="BIZ UDゴシック"/>
        <family val="3"/>
        <charset val="128"/>
      </rPr>
      <t>以外の電磁的</t>
    </r>
    <r>
      <rPr>
        <b/>
        <sz val="15"/>
        <color rgb="FFFF0000"/>
        <rFont val="BIZ UDゴシック"/>
        <family val="3"/>
        <charset val="128"/>
      </rPr>
      <t>記録</t>
    </r>
    <r>
      <rPr>
        <sz val="15"/>
        <color theme="1"/>
        <rFont val="BIZ UDゴシック"/>
        <family val="3"/>
        <charset val="128"/>
      </rPr>
      <t>　当該電磁的</t>
    </r>
    <r>
      <rPr>
        <b/>
        <sz val="15"/>
        <color rgb="FFFF0000"/>
        <rFont val="BIZ UDゴシック"/>
        <family val="3"/>
        <charset val="128"/>
      </rPr>
      <t>記録</t>
    </r>
    <r>
      <rPr>
        <sz val="15"/>
        <color theme="1"/>
        <rFont val="BIZ UDゴシック"/>
        <family val="3"/>
        <charset val="128"/>
      </rPr>
      <t>を用紙に出力したものの</t>
    </r>
    <r>
      <rPr>
        <b/>
        <sz val="15"/>
        <color rgb="FFFF0000"/>
        <rFont val="BIZ UDゴシック"/>
        <family val="3"/>
        <charset val="128"/>
      </rPr>
      <t>閲覧</t>
    </r>
    <r>
      <rPr>
        <sz val="15"/>
        <color theme="1"/>
        <rFont val="BIZ UDゴシック"/>
        <family val="3"/>
        <charset val="128"/>
      </rPr>
      <t>又は交付
２　前項第２号の規定にかかわらず、当該電磁的</t>
    </r>
    <r>
      <rPr>
        <b/>
        <sz val="15"/>
        <color rgb="FFFF0000"/>
        <rFont val="BIZ UDゴシック"/>
        <family val="3"/>
        <charset val="128"/>
      </rPr>
      <t>記録</t>
    </r>
    <r>
      <rPr>
        <sz val="15"/>
        <color theme="1"/>
        <rFont val="BIZ UDゴシック"/>
        <family val="3"/>
        <charset val="128"/>
      </rPr>
      <t>を専用機器により再生したものの</t>
    </r>
    <r>
      <rPr>
        <b/>
        <sz val="15"/>
        <color rgb="FFFF0000"/>
        <rFont val="BIZ UDゴシック"/>
        <family val="3"/>
        <charset val="128"/>
      </rPr>
      <t>閲覧</t>
    </r>
    <r>
      <rPr>
        <sz val="15"/>
        <color theme="1"/>
        <rFont val="BIZ UDゴシック"/>
        <family val="3"/>
        <charset val="128"/>
      </rPr>
      <t>又は複写したものの交付の方法（プログラムを用いて行う必要があるものにあっては、議会が保有するプログラムにより行うことができるものに限る。）又は当該電磁的</t>
    </r>
    <r>
      <rPr>
        <b/>
        <sz val="15"/>
        <color rgb="FFFF0000"/>
        <rFont val="BIZ UDゴシック"/>
        <family val="3"/>
        <charset val="128"/>
      </rPr>
      <t>記録</t>
    </r>
    <r>
      <rPr>
        <sz val="15"/>
        <color theme="1"/>
        <rFont val="BIZ UDゴシック"/>
        <family val="3"/>
        <charset val="128"/>
      </rPr>
      <t>を電子情報処理組織を使用して開示を受ける者の使用に係る電子計算機に備えられたファイルに複写させる方法により開示することが容易であるときは、当該方法とすることができる。
３　前２項に定める方法による電磁的</t>
    </r>
    <r>
      <rPr>
        <b/>
        <sz val="15"/>
        <color rgb="FFFF0000"/>
        <rFont val="BIZ UDゴシック"/>
        <family val="3"/>
        <charset val="128"/>
      </rPr>
      <t>記録</t>
    </r>
    <r>
      <rPr>
        <sz val="15"/>
        <color theme="1"/>
        <rFont val="BIZ UDゴシック"/>
        <family val="3"/>
        <charset val="128"/>
      </rPr>
      <t>の開示にあっては、議長は、当該電磁的</t>
    </r>
    <r>
      <rPr>
        <b/>
        <sz val="15"/>
        <color rgb="FFFF0000"/>
        <rFont val="BIZ UDゴシック"/>
        <family val="3"/>
        <charset val="128"/>
      </rPr>
      <t>記録</t>
    </r>
    <r>
      <rPr>
        <sz val="15"/>
        <color theme="1"/>
        <rFont val="BIZ UDゴシック"/>
        <family val="3"/>
        <charset val="128"/>
      </rPr>
      <t>の保存に支障を生ずるおそれがあると認めるときその他正当な理由があるときは、当該電磁的</t>
    </r>
    <r>
      <rPr>
        <b/>
        <sz val="15"/>
        <color rgb="FFFF0000"/>
        <rFont val="BIZ UDゴシック"/>
        <family val="3"/>
        <charset val="128"/>
      </rPr>
      <t>記録</t>
    </r>
    <r>
      <rPr>
        <sz val="15"/>
        <color theme="1"/>
        <rFont val="BIZ UDゴシック"/>
        <family val="3"/>
        <charset val="128"/>
      </rPr>
      <t>を複写したもの又は用紙に出力したものの写しにより、これを行うことができる。</t>
    </r>
    <phoneticPr fontId="8"/>
  </si>
  <si>
    <t>A-1.見直し完了（条文の改正）</t>
  </si>
  <si>
    <t>A-3.見直し完了（運用の変更）</t>
  </si>
  <si>
    <t>A-2.見直し予定（通知の発出等による解釈の明確化が必要）</t>
  </si>
  <si>
    <t>C-1.デジタル化又は合理化済み（現状でアナログ的な手段に限定されていない（既に運用済み））</t>
  </si>
  <si>
    <t>C-2.デジタル化又は合理化済み（現状でアナログ的な手段に限定されていない（未実施））</t>
  </si>
  <si>
    <t>D-1.現状維持（アナログ的な手段に限定することや現在の期間が適当）</t>
  </si>
  <si>
    <t>D-1.現状維持（アナログ的な手段に限定することや現在の期間が適当）</t>
    <phoneticPr fontId="7"/>
  </si>
  <si>
    <t>D-1.現状維持（アナログ的な手段に限定することや現在の期間が適当）</t>
    <phoneticPr fontId="8"/>
  </si>
  <si>
    <t>D-2.現状維持（活用可能な技術等が現時点で不存在）</t>
  </si>
  <si>
    <t>D-2.現状維持（活用可能な技術等が現時点で不存在）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</si>
</sst>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BIZ UDゴシック"/>
      <family val="3"/>
      <charset val="128"/>
    </font>
    <font>
      <sz val="14"/>
      <name val="BIZ UDゴシック"/>
      <family val="3"/>
      <charset val="128"/>
    </font>
    <font>
      <b/>
      <sz val="28"/>
      <name val="BIZ UDゴシック"/>
      <family val="3"/>
      <charset val="128"/>
    </font>
    <font>
      <sz val="18"/>
      <name val="BIZ UDゴシック"/>
      <family val="3"/>
      <charset val="128"/>
    </font>
    <font>
      <b/>
      <sz val="18"/>
      <color theme="0"/>
      <name val="BIZ UDゴシック"/>
      <family val="3"/>
      <charset val="128"/>
    </font>
    <font>
      <b/>
      <sz val="18"/>
      <name val="BIZ UDゴシック"/>
      <family val="3"/>
      <charset val="128"/>
    </font>
    <font>
      <b/>
      <sz val="16"/>
      <name val="BIZ UDゴシック"/>
      <family val="3"/>
      <charset val="128"/>
    </font>
    <font>
      <sz val="16"/>
      <name val="BIZ UDゴシック"/>
      <family val="3"/>
      <charset val="128"/>
    </font>
    <font>
      <sz val="16"/>
      <color theme="1"/>
      <name val="BIZ UDゴシック"/>
      <family val="3"/>
      <charset val="128"/>
    </font>
    <font>
      <sz val="15"/>
      <color theme="1"/>
      <name val="BIZ UDゴシック"/>
      <family val="3"/>
      <charset val="128"/>
    </font>
    <font>
      <b/>
      <sz val="15"/>
      <color rgb="FFFF0000"/>
      <name val="BIZ UDゴシック"/>
      <family val="3"/>
      <charset val="128"/>
    </font>
    <font>
      <sz val="15"/>
      <color rgb="FFFF0000"/>
      <name val="BIZ UDゴシック"/>
      <family val="3"/>
      <charset val="128"/>
    </font>
    <font>
      <sz val="11"/>
      <color theme="1"/>
      <name val="游ゴシック"/>
      <family val="2"/>
      <scheme val="minor"/>
    </font>
    <font>
      <sz val="18"/>
      <color theme="1"/>
      <name val="BIZ UDゴシック"/>
      <family val="3"/>
      <charset val="128"/>
    </font>
    <font>
      <sz val="14"/>
      <name val="メイリオ"/>
      <family val="3"/>
      <charset val="128"/>
    </font>
    <font>
      <sz val="16"/>
      <name val="游ゴシック"/>
      <family val="3"/>
      <charset val="128"/>
      <scheme val="minor"/>
    </font>
    <font>
      <sz val="16"/>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auto="1"/>
      </top>
      <bottom style="thin">
        <color indexed="64"/>
      </bottom>
      <diagonal/>
    </border>
  </borders>
  <cellStyleXfs count="11">
    <xf numFmtId="0" fontId="0" fillId="0" borderId="0"/>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1" fillId="0" borderId="0"/>
  </cellStyleXfs>
  <cellXfs count="40">
    <xf numFmtId="0" fontId="0" fillId="0" borderId="0" xfId="0"/>
    <xf numFmtId="0" fontId="10" fillId="2" borderId="0" xfId="1" applyFont="1" applyFill="1" applyAlignment="1">
      <alignment vertical="center" wrapText="1"/>
    </xf>
    <xf numFmtId="0" fontId="10" fillId="2" borderId="0" xfId="1" applyFont="1" applyFill="1" applyAlignment="1">
      <alignment horizontal="center" vertical="center" wrapText="1"/>
    </xf>
    <xf numFmtId="0" fontId="10" fillId="0" borderId="0" xfId="1" applyFont="1" applyAlignment="1">
      <alignment vertical="center" wrapText="1"/>
    </xf>
    <xf numFmtId="0" fontId="10" fillId="2" borderId="0" xfId="1" applyFont="1" applyFill="1" applyAlignment="1">
      <alignment horizontal="left" vertical="center" wrapText="1"/>
    </xf>
    <xf numFmtId="0" fontId="11" fillId="2" borderId="0" xfId="1" applyFont="1" applyFill="1" applyAlignment="1">
      <alignment horizontal="left"/>
    </xf>
    <xf numFmtId="0" fontId="12" fillId="2" borderId="0" xfId="1" applyFont="1" applyFill="1" applyAlignment="1">
      <alignment horizontal="center" vertical="center" wrapText="1"/>
    </xf>
    <xf numFmtId="0" fontId="13" fillId="3" borderId="3" xfId="1" applyFont="1" applyFill="1" applyBorder="1" applyAlignment="1">
      <alignment vertical="center" wrapText="1"/>
    </xf>
    <xf numFmtId="0" fontId="13" fillId="3" borderId="0" xfId="1" applyFont="1" applyFill="1" applyAlignment="1">
      <alignment vertical="center" wrapText="1"/>
    </xf>
    <xf numFmtId="0" fontId="14" fillId="6" borderId="3"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0" xfId="1" applyFont="1" applyFill="1" applyAlignment="1">
      <alignment horizontal="center" vertical="center" wrapText="1"/>
    </xf>
    <xf numFmtId="0" fontId="15" fillId="6" borderId="5" xfId="1" applyFont="1" applyFill="1" applyBorder="1" applyAlignment="1">
      <alignment horizontal="center" vertical="center" wrapText="1"/>
    </xf>
    <xf numFmtId="0" fontId="10" fillId="0" borderId="0" xfId="1" applyFont="1" applyAlignment="1">
      <alignment horizontal="center" vertical="center" wrapText="1"/>
    </xf>
    <xf numFmtId="0" fontId="10" fillId="0" borderId="6" xfId="1" applyFont="1" applyBorder="1" applyAlignment="1">
      <alignment horizontal="center" vertical="center" wrapText="1"/>
    </xf>
    <xf numFmtId="0" fontId="12" fillId="0" borderId="6" xfId="1" applyFont="1" applyBorder="1" applyAlignment="1">
      <alignment vertical="center" wrapText="1"/>
    </xf>
    <xf numFmtId="0" fontId="9" fillId="0" borderId="0" xfId="0" applyFont="1"/>
    <xf numFmtId="0" fontId="15" fillId="6" borderId="4" xfId="1" applyFont="1" applyFill="1" applyBorder="1" applyAlignment="1">
      <alignment horizontal="center" vertical="center" wrapText="1"/>
    </xf>
    <xf numFmtId="0" fontId="16" fillId="0" borderId="6" xfId="1" applyFont="1" applyBorder="1" applyAlignment="1">
      <alignment vertical="center" wrapText="1"/>
    </xf>
    <xf numFmtId="0" fontId="16" fillId="0" borderId="6" xfId="2" applyFont="1" applyBorder="1" applyAlignment="1">
      <alignment vertical="center" wrapText="1"/>
    </xf>
    <xf numFmtId="0" fontId="17" fillId="0" borderId="6" xfId="0" applyFont="1" applyBorder="1" applyAlignment="1">
      <alignment vertical="center" wrapText="1"/>
    </xf>
    <xf numFmtId="0" fontId="18" fillId="0" borderId="6" xfId="0" applyFont="1" applyBorder="1" applyAlignment="1">
      <alignment vertical="top" wrapText="1"/>
    </xf>
    <xf numFmtId="0" fontId="12" fillId="0" borderId="6" xfId="1" applyFont="1" applyFill="1" applyBorder="1" applyAlignment="1">
      <alignment vertical="center" wrapText="1"/>
    </xf>
    <xf numFmtId="0" fontId="23" fillId="0" borderId="6" xfId="1" applyFont="1" applyBorder="1" applyAlignment="1">
      <alignment horizontal="center" vertical="center" wrapText="1"/>
    </xf>
    <xf numFmtId="0" fontId="23" fillId="0" borderId="0" xfId="1" applyFont="1" applyAlignment="1">
      <alignment vertical="center" wrapText="1"/>
    </xf>
    <xf numFmtId="0" fontId="10" fillId="0" borderId="6" xfId="1" applyFont="1" applyFill="1" applyBorder="1" applyAlignment="1">
      <alignment horizontal="center" vertical="center" wrapText="1"/>
    </xf>
    <xf numFmtId="0" fontId="16" fillId="0" borderId="6" xfId="1" applyFont="1" applyFill="1" applyBorder="1" applyAlignment="1">
      <alignment vertical="center" wrapText="1"/>
    </xf>
    <xf numFmtId="0" fontId="16" fillId="0" borderId="6" xfId="2" applyFont="1" applyFill="1" applyBorder="1" applyAlignment="1">
      <alignment vertical="center" wrapText="1"/>
    </xf>
    <xf numFmtId="0" fontId="17" fillId="0" borderId="6" xfId="0" applyFont="1" applyFill="1" applyBorder="1" applyAlignment="1">
      <alignment vertical="center" wrapText="1"/>
    </xf>
    <xf numFmtId="0" fontId="18" fillId="0" borderId="6" xfId="0" applyFont="1" applyFill="1" applyBorder="1" applyAlignment="1">
      <alignment vertical="top" wrapText="1"/>
    </xf>
    <xf numFmtId="0" fontId="12" fillId="0" borderId="6" xfId="8" applyFont="1" applyFill="1" applyBorder="1" applyAlignment="1">
      <alignment vertical="center" wrapText="1"/>
    </xf>
    <xf numFmtId="0" fontId="22" fillId="0" borderId="6" xfId="1" applyFont="1" applyFill="1" applyBorder="1" applyAlignment="1">
      <alignment vertical="center" wrapText="1"/>
    </xf>
    <xf numFmtId="0" fontId="24" fillId="0" borderId="6" xfId="2" applyFont="1" applyBorder="1" applyAlignment="1">
      <alignment vertical="center" wrapText="1"/>
    </xf>
    <xf numFmtId="0" fontId="25" fillId="0" borderId="6" xfId="1" applyFont="1" applyFill="1" applyBorder="1" applyAlignment="1">
      <alignment vertical="center" wrapText="1"/>
    </xf>
    <xf numFmtId="0" fontId="25" fillId="0" borderId="6" xfId="1" applyFont="1" applyBorder="1" applyAlignment="1">
      <alignment vertical="center" wrapText="1"/>
    </xf>
    <xf numFmtId="0" fontId="13" fillId="3" borderId="1"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4" fillId="5" borderId="3" xfId="1" applyFont="1" applyFill="1" applyBorder="1" applyAlignment="1">
      <alignment horizontal="center" vertical="center" wrapText="1"/>
    </xf>
    <xf numFmtId="0" fontId="14" fillId="5" borderId="4" xfId="1" applyFont="1" applyFill="1" applyBorder="1" applyAlignment="1">
      <alignment horizontal="center" vertical="center" wrapText="1"/>
    </xf>
  </cellXfs>
  <cellStyles count="11">
    <cellStyle name="標準" xfId="0" builtinId="0"/>
    <cellStyle name="標準 2" xfId="1"/>
    <cellStyle name="標準 2 2" xfId="4"/>
    <cellStyle name="標準 2 2 2" xfId="7"/>
    <cellStyle name="標準 2 3" xfId="8"/>
    <cellStyle name="標準 3" xfId="2"/>
    <cellStyle name="標準 3 2" xfId="5"/>
    <cellStyle name="標準 3 3" xfId="6"/>
    <cellStyle name="標準 3 4" xfId="9"/>
    <cellStyle name="標準 4" xfId="3"/>
    <cellStyle name="標準 4 2" xfId="10"/>
  </cellStyles>
  <dxfs count="42">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patternType="lightUp">
          <fgColor rgb="FFFF0000"/>
        </patternFill>
      </fill>
    </dxf>
    <dxf>
      <fill>
        <patternFill>
          <bgColor theme="0" tint="-0.34998626667073579"/>
        </patternFill>
      </fill>
    </dxf>
    <dxf>
      <fill>
        <patternFill patternType="lightUp">
          <fgColor rgb="FFFF0000"/>
        </patternFill>
      </fill>
    </dxf>
    <dxf>
      <fill>
        <patternFill>
          <bgColor theme="0" tint="-0.34998626667073579"/>
        </patternFill>
      </fill>
    </dxf>
    <dxf>
      <fill>
        <patternFill>
          <bgColor theme="0" tint="-0.24994659260841701"/>
        </patternFill>
      </fill>
    </dxf>
    <dxf>
      <fill>
        <patternFill patternType="lightUp">
          <fgColor rgb="FFFF0000"/>
        </patternFill>
      </fill>
    </dxf>
    <dxf>
      <fill>
        <patternFill>
          <bgColor theme="0" tint="-0.34998626667073579"/>
        </patternFill>
      </fill>
    </dxf>
    <dxf>
      <fill>
        <patternFill>
          <bgColor theme="0" tint="-0.24994659260841701"/>
        </patternFill>
      </fill>
    </dxf>
    <dxf>
      <fill>
        <patternFill patternType="lightUp">
          <fgColor rgb="FFFF00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79;&#12288;&#34892;&#36001;&#25919;&#25913;&#38761;/9999%20&#12450;&#12490;&#12525;&#12464;&#35215;&#21046;/&#9733;&#20363;&#35215;&#12539;&#35201;&#32177;&#31561;&#27927;&#20986;&#12375;&#20316;&#26989;&#22580;&#25152;/110_&#20363;&#35215;&#12398;&#26908;&#35388;&#20316;&#26989;/110_&#26465;&#20363;&#31561;&#65288;&#26032;&#28857;&#26908;&#12484;&#12540;&#12523;&#65289;/ver2/&#28857;&#26908;&#12522;&#12473;&#12488;&#65288;&#20363;&#35215;&#65289;ver2_202507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ピボ"/>
      <sheetName val="例規（全体）7969項"/>
      <sheetName val="対象例規数_781"/>
      <sheetName val="例規（行経抜粋）538項"/>
      <sheetName val="精査後対象例規数_230"/>
      <sheetName val="（記載例）"/>
      <sheetName val="プルダウン"/>
      <sheetName val="例規（担当課一覧）_20250703時点"/>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532"/>
  <sheetViews>
    <sheetView tabSelected="1" view="pageBreakPreview" zoomScale="38" zoomScaleNormal="40" zoomScaleSheetLayoutView="38" workbookViewId="0">
      <selection activeCell="A3" sqref="A3"/>
    </sheetView>
  </sheetViews>
  <sheetFormatPr defaultColWidth="9" defaultRowHeight="13" x14ac:dyDescent="0.2"/>
  <cols>
    <col min="1" max="1" width="7.83203125" style="16" customWidth="1"/>
    <col min="2" max="2" width="23.1640625" style="16" customWidth="1"/>
    <col min="3" max="3" width="16.08203125" style="16" customWidth="1"/>
    <col min="4" max="4" width="28.58203125" style="16" customWidth="1"/>
    <col min="5" max="5" width="21.6640625" style="16" customWidth="1"/>
    <col min="6" max="6" width="163.58203125" style="16" customWidth="1"/>
    <col min="7" max="7" width="53.58203125" style="16" customWidth="1"/>
    <col min="8" max="8" width="45.58203125" style="16" customWidth="1"/>
    <col min="9" max="9" width="22.58203125" style="16" customWidth="1"/>
    <col min="10" max="16384" width="9" style="16"/>
  </cols>
  <sheetData>
    <row r="1" spans="1:9" s="3" customFormat="1" ht="0.5" customHeight="1" x14ac:dyDescent="0.55000000000000004">
      <c r="A1" s="2"/>
      <c r="B1" s="1"/>
      <c r="C1" s="1"/>
      <c r="D1" s="1"/>
      <c r="E1" s="1"/>
      <c r="F1" s="1"/>
      <c r="G1" s="1"/>
      <c r="H1" s="1"/>
      <c r="I1" s="1"/>
    </row>
    <row r="2" spans="1:9" s="3" customFormat="1" ht="0.5" customHeight="1" x14ac:dyDescent="0.55000000000000004">
      <c r="A2" s="2"/>
      <c r="B2" s="4"/>
      <c r="C2" s="4"/>
      <c r="D2" s="4"/>
      <c r="E2" s="4"/>
      <c r="F2" s="4"/>
      <c r="G2" s="1"/>
      <c r="H2" s="1"/>
      <c r="I2" s="1"/>
    </row>
    <row r="3" spans="1:9" s="3" customFormat="1" ht="32" x14ac:dyDescent="0.4">
      <c r="A3" s="2"/>
      <c r="B3" s="5" t="s">
        <v>807</v>
      </c>
      <c r="C3" s="4"/>
      <c r="D3" s="4"/>
      <c r="E3" s="4"/>
      <c r="F3" s="4"/>
      <c r="G3" s="1"/>
      <c r="H3" s="1"/>
      <c r="I3" s="1"/>
    </row>
    <row r="4" spans="1:9" s="3" customFormat="1" ht="20.5" customHeight="1" x14ac:dyDescent="0.55000000000000004">
      <c r="A4" s="6"/>
      <c r="B4" s="35" t="s">
        <v>0</v>
      </c>
      <c r="C4" s="36"/>
      <c r="D4" s="36"/>
      <c r="E4" s="36"/>
      <c r="F4" s="36"/>
      <c r="G4" s="37"/>
      <c r="H4" s="37"/>
      <c r="I4" s="37"/>
    </row>
    <row r="5" spans="1:9" s="3" customFormat="1" ht="20.5" x14ac:dyDescent="0.55000000000000004">
      <c r="A5" s="38" t="s">
        <v>1</v>
      </c>
      <c r="B5" s="7"/>
      <c r="C5" s="7"/>
      <c r="D5" s="7"/>
      <c r="E5" s="8"/>
      <c r="F5" s="7"/>
      <c r="G5" s="9"/>
      <c r="H5" s="9"/>
      <c r="I5" s="9"/>
    </row>
    <row r="6" spans="1:9" s="13" customFormat="1" ht="41" x14ac:dyDescent="0.55000000000000004">
      <c r="A6" s="39"/>
      <c r="B6" s="10" t="s">
        <v>2</v>
      </c>
      <c r="C6" s="10" t="s">
        <v>3</v>
      </c>
      <c r="D6" s="10" t="s">
        <v>808</v>
      </c>
      <c r="E6" s="11" t="s">
        <v>4</v>
      </c>
      <c r="F6" s="10" t="s">
        <v>5</v>
      </c>
      <c r="G6" s="12" t="s">
        <v>108</v>
      </c>
      <c r="H6" s="17" t="s">
        <v>943</v>
      </c>
      <c r="I6" s="17" t="s">
        <v>944</v>
      </c>
    </row>
    <row r="7" spans="1:9" s="3" customFormat="1" ht="87.5" x14ac:dyDescent="0.55000000000000004">
      <c r="A7" s="14">
        <f t="shared" ref="A7:A25" si="0">ROW()-6</f>
        <v>1</v>
      </c>
      <c r="B7" s="18" t="s">
        <v>52</v>
      </c>
      <c r="C7" s="19" t="s">
        <v>19</v>
      </c>
      <c r="D7" s="20" t="s">
        <v>112</v>
      </c>
      <c r="E7" s="20" t="s">
        <v>7</v>
      </c>
      <c r="F7" s="21" t="s">
        <v>422</v>
      </c>
      <c r="G7" s="15" t="s">
        <v>982</v>
      </c>
      <c r="H7" s="15"/>
      <c r="I7" s="15"/>
    </row>
    <row r="8" spans="1:9" s="3" customFormat="1" ht="385" x14ac:dyDescent="0.55000000000000004">
      <c r="A8" s="14">
        <f t="shared" si="0"/>
        <v>2</v>
      </c>
      <c r="B8" s="18" t="s">
        <v>52</v>
      </c>
      <c r="C8" s="19" t="s">
        <v>6</v>
      </c>
      <c r="D8" s="20" t="s">
        <v>113</v>
      </c>
      <c r="E8" s="20" t="s">
        <v>22</v>
      </c>
      <c r="F8" s="21" t="s">
        <v>423</v>
      </c>
      <c r="G8" s="22" t="s">
        <v>982</v>
      </c>
      <c r="H8" s="15"/>
      <c r="I8" s="15"/>
    </row>
    <row r="9" spans="1:9" s="3" customFormat="1" ht="87.5" x14ac:dyDescent="0.55000000000000004">
      <c r="A9" s="14">
        <f t="shared" si="0"/>
        <v>3</v>
      </c>
      <c r="B9" s="18" t="s">
        <v>52</v>
      </c>
      <c r="C9" s="19" t="s">
        <v>6</v>
      </c>
      <c r="D9" s="20" t="s">
        <v>113</v>
      </c>
      <c r="E9" s="20" t="s">
        <v>23</v>
      </c>
      <c r="F9" s="21" t="s">
        <v>424</v>
      </c>
      <c r="G9" s="22" t="s">
        <v>982</v>
      </c>
      <c r="H9" s="15"/>
      <c r="I9" s="15"/>
    </row>
    <row r="10" spans="1:9" s="3" customFormat="1" ht="192.5" x14ac:dyDescent="0.55000000000000004">
      <c r="A10" s="14">
        <f t="shared" si="0"/>
        <v>4</v>
      </c>
      <c r="B10" s="18" t="s">
        <v>52</v>
      </c>
      <c r="C10" s="19" t="s">
        <v>27</v>
      </c>
      <c r="D10" s="20" t="s">
        <v>114</v>
      </c>
      <c r="E10" s="20" t="s">
        <v>15</v>
      </c>
      <c r="F10" s="21" t="s">
        <v>425</v>
      </c>
      <c r="G10" s="22" t="s">
        <v>980</v>
      </c>
      <c r="H10" s="22"/>
      <c r="I10" s="22"/>
    </row>
    <row r="11" spans="1:9" s="3" customFormat="1" ht="52.5" x14ac:dyDescent="0.55000000000000004">
      <c r="A11" s="14">
        <f t="shared" si="0"/>
        <v>5</v>
      </c>
      <c r="B11" s="18" t="s">
        <v>51</v>
      </c>
      <c r="C11" s="19" t="s">
        <v>19</v>
      </c>
      <c r="D11" s="20" t="s">
        <v>115</v>
      </c>
      <c r="E11" s="20" t="s">
        <v>22</v>
      </c>
      <c r="F11" s="21" t="s">
        <v>426</v>
      </c>
      <c r="G11" s="30" t="s">
        <v>811</v>
      </c>
      <c r="H11" s="30"/>
      <c r="I11" s="30"/>
    </row>
    <row r="12" spans="1:9" s="3" customFormat="1" ht="61.5" x14ac:dyDescent="0.55000000000000004">
      <c r="A12" s="14">
        <f t="shared" si="0"/>
        <v>6</v>
      </c>
      <c r="B12" s="18" t="s">
        <v>51</v>
      </c>
      <c r="C12" s="19" t="s">
        <v>27</v>
      </c>
      <c r="D12" s="20" t="s">
        <v>116</v>
      </c>
      <c r="E12" s="20" t="s">
        <v>13</v>
      </c>
      <c r="F12" s="21" t="s">
        <v>427</v>
      </c>
      <c r="G12" s="15" t="s">
        <v>980</v>
      </c>
      <c r="H12" s="15"/>
      <c r="I12" s="15"/>
    </row>
    <row r="13" spans="1:9" s="3" customFormat="1" ht="192.5" x14ac:dyDescent="0.55000000000000004">
      <c r="A13" s="14">
        <f t="shared" si="0"/>
        <v>7</v>
      </c>
      <c r="B13" s="18" t="s">
        <v>51</v>
      </c>
      <c r="C13" s="19" t="s">
        <v>27</v>
      </c>
      <c r="D13" s="20" t="s">
        <v>117</v>
      </c>
      <c r="E13" s="20" t="s">
        <v>15</v>
      </c>
      <c r="F13" s="21" t="s">
        <v>428</v>
      </c>
      <c r="G13" s="15" t="s">
        <v>980</v>
      </c>
      <c r="H13" s="15"/>
      <c r="I13" s="15"/>
    </row>
    <row r="14" spans="1:9" s="3" customFormat="1" ht="157.5" x14ac:dyDescent="0.55000000000000004">
      <c r="A14" s="14">
        <f t="shared" si="0"/>
        <v>8</v>
      </c>
      <c r="B14" s="18" t="s">
        <v>51</v>
      </c>
      <c r="C14" s="19" t="s">
        <v>6</v>
      </c>
      <c r="D14" s="20" t="s">
        <v>118</v>
      </c>
      <c r="E14" s="28" t="s">
        <v>913</v>
      </c>
      <c r="F14" s="29" t="s">
        <v>916</v>
      </c>
      <c r="G14" s="22" t="s">
        <v>982</v>
      </c>
      <c r="H14" s="15"/>
      <c r="I14" s="15"/>
    </row>
    <row r="15" spans="1:9" s="3" customFormat="1" ht="105" x14ac:dyDescent="0.55000000000000004">
      <c r="A15" s="14">
        <f t="shared" si="0"/>
        <v>9</v>
      </c>
      <c r="B15" s="18" t="s">
        <v>51</v>
      </c>
      <c r="C15" s="19" t="s">
        <v>6</v>
      </c>
      <c r="D15" s="20" t="s">
        <v>118</v>
      </c>
      <c r="E15" s="28" t="s">
        <v>914</v>
      </c>
      <c r="F15" s="29" t="s">
        <v>917</v>
      </c>
      <c r="G15" s="22" t="s">
        <v>982</v>
      </c>
      <c r="H15" s="15"/>
      <c r="I15" s="15"/>
    </row>
    <row r="16" spans="1:9" s="3" customFormat="1" ht="52.5" x14ac:dyDescent="0.55000000000000004">
      <c r="A16" s="14">
        <f t="shared" si="0"/>
        <v>10</v>
      </c>
      <c r="B16" s="18" t="s">
        <v>51</v>
      </c>
      <c r="C16" s="19" t="s">
        <v>6</v>
      </c>
      <c r="D16" s="20" t="s">
        <v>118</v>
      </c>
      <c r="E16" s="28" t="s">
        <v>918</v>
      </c>
      <c r="F16" s="29" t="s">
        <v>919</v>
      </c>
      <c r="G16" s="22" t="s">
        <v>982</v>
      </c>
      <c r="H16" s="15"/>
      <c r="I16" s="15"/>
    </row>
    <row r="17" spans="1:9" s="3" customFormat="1" ht="41" x14ac:dyDescent="0.55000000000000004">
      <c r="A17" s="14">
        <f t="shared" si="0"/>
        <v>11</v>
      </c>
      <c r="B17" s="18" t="s">
        <v>51</v>
      </c>
      <c r="C17" s="19" t="s">
        <v>6</v>
      </c>
      <c r="D17" s="20" t="s">
        <v>120</v>
      </c>
      <c r="E17" s="20" t="s">
        <v>121</v>
      </c>
      <c r="F17" s="21" t="s">
        <v>429</v>
      </c>
      <c r="G17" s="22" t="s">
        <v>982</v>
      </c>
      <c r="H17" s="15"/>
      <c r="I17" s="15"/>
    </row>
    <row r="18" spans="1:9" s="3" customFormat="1" ht="61.5" x14ac:dyDescent="0.55000000000000004">
      <c r="A18" s="14">
        <f t="shared" si="0"/>
        <v>12</v>
      </c>
      <c r="B18" s="18" t="s">
        <v>51</v>
      </c>
      <c r="C18" s="19" t="s">
        <v>27</v>
      </c>
      <c r="D18" s="20" t="s">
        <v>122</v>
      </c>
      <c r="E18" s="20" t="s">
        <v>10</v>
      </c>
      <c r="F18" s="21" t="s">
        <v>430</v>
      </c>
      <c r="G18" s="15" t="s">
        <v>980</v>
      </c>
      <c r="H18" s="15"/>
      <c r="I18" s="15"/>
    </row>
    <row r="19" spans="1:9" s="3" customFormat="1" ht="332.5" x14ac:dyDescent="0.55000000000000004">
      <c r="A19" s="14">
        <f t="shared" si="0"/>
        <v>13</v>
      </c>
      <c r="B19" s="18" t="s">
        <v>51</v>
      </c>
      <c r="C19" s="32" t="s">
        <v>36</v>
      </c>
      <c r="D19" s="20" t="s">
        <v>901</v>
      </c>
      <c r="E19" s="20" t="s">
        <v>893</v>
      </c>
      <c r="F19" s="21" t="s">
        <v>939</v>
      </c>
      <c r="G19" s="22" t="s">
        <v>977</v>
      </c>
      <c r="H19" s="15" t="s">
        <v>960</v>
      </c>
      <c r="I19" s="15" t="s">
        <v>945</v>
      </c>
    </row>
    <row r="20" spans="1:9" s="3" customFormat="1" ht="350" x14ac:dyDescent="0.55000000000000004">
      <c r="A20" s="14">
        <f t="shared" si="0"/>
        <v>14</v>
      </c>
      <c r="B20" s="18" t="s">
        <v>51</v>
      </c>
      <c r="C20" s="19" t="s">
        <v>50</v>
      </c>
      <c r="D20" s="20" t="s">
        <v>902</v>
      </c>
      <c r="E20" s="20" t="s">
        <v>12</v>
      </c>
      <c r="F20" s="21" t="s">
        <v>940</v>
      </c>
      <c r="G20" s="22" t="s">
        <v>977</v>
      </c>
      <c r="H20" s="15" t="s">
        <v>960</v>
      </c>
      <c r="I20" s="15" t="s">
        <v>945</v>
      </c>
    </row>
    <row r="21" spans="1:9" s="3" customFormat="1" ht="385" x14ac:dyDescent="0.55000000000000004">
      <c r="A21" s="14">
        <f t="shared" si="0"/>
        <v>15</v>
      </c>
      <c r="B21" s="18" t="s">
        <v>51</v>
      </c>
      <c r="C21" s="19" t="s">
        <v>6</v>
      </c>
      <c r="D21" s="20" t="s">
        <v>113</v>
      </c>
      <c r="E21" s="20" t="s">
        <v>22</v>
      </c>
      <c r="F21" s="21" t="s">
        <v>423</v>
      </c>
      <c r="G21" s="22" t="s">
        <v>982</v>
      </c>
      <c r="H21" s="15"/>
      <c r="I21" s="15"/>
    </row>
    <row r="22" spans="1:9" s="3" customFormat="1" ht="87.5" x14ac:dyDescent="0.55000000000000004">
      <c r="A22" s="14">
        <f t="shared" si="0"/>
        <v>16</v>
      </c>
      <c r="B22" s="18" t="s">
        <v>51</v>
      </c>
      <c r="C22" s="19" t="s">
        <v>6</v>
      </c>
      <c r="D22" s="20" t="s">
        <v>113</v>
      </c>
      <c r="E22" s="20" t="s">
        <v>23</v>
      </c>
      <c r="F22" s="21" t="s">
        <v>424</v>
      </c>
      <c r="G22" s="22" t="s">
        <v>982</v>
      </c>
      <c r="H22" s="15"/>
      <c r="I22" s="15"/>
    </row>
    <row r="23" spans="1:9" s="3" customFormat="1" ht="192.5" x14ac:dyDescent="0.55000000000000004">
      <c r="A23" s="14">
        <f t="shared" si="0"/>
        <v>17</v>
      </c>
      <c r="B23" s="18" t="s">
        <v>51</v>
      </c>
      <c r="C23" s="19" t="s">
        <v>27</v>
      </c>
      <c r="D23" s="20" t="s">
        <v>114</v>
      </c>
      <c r="E23" s="20" t="s">
        <v>15</v>
      </c>
      <c r="F23" s="21" t="s">
        <v>425</v>
      </c>
      <c r="G23" s="22" t="s">
        <v>981</v>
      </c>
      <c r="H23" s="15"/>
      <c r="I23" s="15"/>
    </row>
    <row r="24" spans="1:9" s="3" customFormat="1" ht="157.5" x14ac:dyDescent="0.55000000000000004">
      <c r="A24" s="14">
        <f t="shared" si="0"/>
        <v>18</v>
      </c>
      <c r="B24" s="18" t="s">
        <v>70</v>
      </c>
      <c r="C24" s="19" t="s">
        <v>27</v>
      </c>
      <c r="D24" s="20" t="s">
        <v>123</v>
      </c>
      <c r="E24" s="20" t="s">
        <v>13</v>
      </c>
      <c r="F24" s="21" t="s">
        <v>431</v>
      </c>
      <c r="G24" s="15" t="s">
        <v>982</v>
      </c>
      <c r="H24" s="15"/>
      <c r="I24" s="15"/>
    </row>
    <row r="25" spans="1:9" s="3" customFormat="1" ht="74" x14ac:dyDescent="0.55000000000000004">
      <c r="A25" s="14">
        <f t="shared" si="0"/>
        <v>19</v>
      </c>
      <c r="B25" s="18" t="s">
        <v>70</v>
      </c>
      <c r="C25" s="19" t="s">
        <v>6</v>
      </c>
      <c r="D25" s="20" t="s">
        <v>124</v>
      </c>
      <c r="E25" s="20" t="s">
        <v>23</v>
      </c>
      <c r="F25" s="21" t="s">
        <v>432</v>
      </c>
      <c r="G25" s="22" t="s">
        <v>982</v>
      </c>
      <c r="H25" s="15"/>
      <c r="I25" s="15"/>
    </row>
    <row r="26" spans="1:9" s="3" customFormat="1" ht="74" x14ac:dyDescent="0.55000000000000004">
      <c r="A26" s="14">
        <f t="shared" ref="A26:A36" si="1">ROW()-6</f>
        <v>20</v>
      </c>
      <c r="B26" s="18" t="s">
        <v>70</v>
      </c>
      <c r="C26" s="19" t="s">
        <v>6</v>
      </c>
      <c r="D26" s="20" t="s">
        <v>125</v>
      </c>
      <c r="E26" s="20" t="s">
        <v>17</v>
      </c>
      <c r="F26" s="21" t="s">
        <v>433</v>
      </c>
      <c r="G26" s="22" t="s">
        <v>982</v>
      </c>
      <c r="H26" s="15"/>
      <c r="I26" s="15"/>
    </row>
    <row r="27" spans="1:9" s="3" customFormat="1" ht="111" x14ac:dyDescent="0.55000000000000004">
      <c r="A27" s="14">
        <f t="shared" si="1"/>
        <v>21</v>
      </c>
      <c r="B27" s="18" t="s">
        <v>70</v>
      </c>
      <c r="C27" s="19" t="s">
        <v>6</v>
      </c>
      <c r="D27" s="20" t="s">
        <v>126</v>
      </c>
      <c r="E27" s="20" t="s">
        <v>25</v>
      </c>
      <c r="F27" s="21" t="s">
        <v>434</v>
      </c>
      <c r="G27" s="22" t="s">
        <v>982</v>
      </c>
      <c r="H27" s="15"/>
      <c r="I27" s="15"/>
    </row>
    <row r="28" spans="1:9" s="3" customFormat="1" ht="41" x14ac:dyDescent="0.55000000000000004">
      <c r="A28" s="14">
        <f t="shared" si="1"/>
        <v>22</v>
      </c>
      <c r="B28" s="18" t="s">
        <v>70</v>
      </c>
      <c r="C28" s="19" t="s">
        <v>21</v>
      </c>
      <c r="D28" s="20" t="s">
        <v>127</v>
      </c>
      <c r="E28" s="20" t="s">
        <v>31</v>
      </c>
      <c r="F28" s="21" t="s">
        <v>435</v>
      </c>
      <c r="G28" s="22" t="s">
        <v>985</v>
      </c>
      <c r="H28" s="15"/>
      <c r="I28" s="15"/>
    </row>
    <row r="29" spans="1:9" s="3" customFormat="1" ht="55.5" x14ac:dyDescent="0.55000000000000004">
      <c r="A29" s="14">
        <f t="shared" si="1"/>
        <v>23</v>
      </c>
      <c r="B29" s="18" t="s">
        <v>70</v>
      </c>
      <c r="C29" s="19" t="s">
        <v>6</v>
      </c>
      <c r="D29" s="20" t="s">
        <v>128</v>
      </c>
      <c r="E29" s="20" t="s">
        <v>7</v>
      </c>
      <c r="F29" s="21" t="s">
        <v>436</v>
      </c>
      <c r="G29" s="22" t="s">
        <v>982</v>
      </c>
      <c r="H29" s="15"/>
      <c r="I29" s="15"/>
    </row>
    <row r="30" spans="1:9" s="3" customFormat="1" ht="55.5" x14ac:dyDescent="0.55000000000000004">
      <c r="A30" s="14">
        <f t="shared" si="1"/>
        <v>24</v>
      </c>
      <c r="B30" s="18" t="s">
        <v>70</v>
      </c>
      <c r="C30" s="19" t="s">
        <v>6</v>
      </c>
      <c r="D30" s="20" t="s">
        <v>128</v>
      </c>
      <c r="E30" s="20" t="s">
        <v>9</v>
      </c>
      <c r="F30" s="21" t="s">
        <v>437</v>
      </c>
      <c r="G30" s="22" t="s">
        <v>982</v>
      </c>
      <c r="H30" s="15"/>
      <c r="I30" s="15"/>
    </row>
    <row r="31" spans="1:9" s="3" customFormat="1" ht="122.5" x14ac:dyDescent="0.55000000000000004">
      <c r="A31" s="14">
        <f t="shared" si="1"/>
        <v>25</v>
      </c>
      <c r="B31" s="18" t="s">
        <v>70</v>
      </c>
      <c r="C31" s="19" t="s">
        <v>6</v>
      </c>
      <c r="D31" s="20" t="s">
        <v>128</v>
      </c>
      <c r="E31" s="20" t="s">
        <v>10</v>
      </c>
      <c r="F31" s="21" t="s">
        <v>438</v>
      </c>
      <c r="G31" s="22" t="s">
        <v>982</v>
      </c>
      <c r="H31" s="15"/>
      <c r="I31" s="15"/>
    </row>
    <row r="32" spans="1:9" s="3" customFormat="1" ht="122.5" x14ac:dyDescent="0.55000000000000004">
      <c r="A32" s="14">
        <f t="shared" si="1"/>
        <v>26</v>
      </c>
      <c r="B32" s="18" t="s">
        <v>70</v>
      </c>
      <c r="C32" s="19" t="s">
        <v>19</v>
      </c>
      <c r="D32" s="20" t="s">
        <v>128</v>
      </c>
      <c r="E32" s="20" t="s">
        <v>10</v>
      </c>
      <c r="F32" s="21" t="s">
        <v>438</v>
      </c>
      <c r="G32" s="22" t="s">
        <v>980</v>
      </c>
      <c r="H32" s="15"/>
      <c r="I32" s="15"/>
    </row>
    <row r="33" spans="1:9" s="3" customFormat="1" ht="409.5" x14ac:dyDescent="0.55000000000000004">
      <c r="A33" s="14">
        <f t="shared" si="1"/>
        <v>27</v>
      </c>
      <c r="B33" s="18" t="s">
        <v>70</v>
      </c>
      <c r="C33" s="19" t="s">
        <v>19</v>
      </c>
      <c r="D33" s="20" t="s">
        <v>129</v>
      </c>
      <c r="E33" s="20" t="s">
        <v>130</v>
      </c>
      <c r="F33" s="21" t="s">
        <v>439</v>
      </c>
      <c r="G33" s="22" t="s">
        <v>977</v>
      </c>
      <c r="H33" s="15" t="s">
        <v>972</v>
      </c>
      <c r="I33" s="15" t="s">
        <v>945</v>
      </c>
    </row>
    <row r="34" spans="1:9" s="3" customFormat="1" ht="52.5" x14ac:dyDescent="0.55000000000000004">
      <c r="A34" s="14">
        <f t="shared" si="1"/>
        <v>28</v>
      </c>
      <c r="B34" s="18" t="s">
        <v>70</v>
      </c>
      <c r="C34" s="19" t="s">
        <v>6</v>
      </c>
      <c r="D34" s="20" t="s">
        <v>131</v>
      </c>
      <c r="E34" s="20" t="s">
        <v>13</v>
      </c>
      <c r="F34" s="21" t="s">
        <v>440</v>
      </c>
      <c r="G34" s="22" t="s">
        <v>982</v>
      </c>
      <c r="H34" s="15"/>
      <c r="I34" s="15"/>
    </row>
    <row r="35" spans="1:9" s="3" customFormat="1" ht="70" x14ac:dyDescent="0.55000000000000004">
      <c r="A35" s="14">
        <f t="shared" si="1"/>
        <v>29</v>
      </c>
      <c r="B35" s="18" t="s">
        <v>70</v>
      </c>
      <c r="C35" s="19" t="s">
        <v>21</v>
      </c>
      <c r="D35" s="20" t="s">
        <v>132</v>
      </c>
      <c r="E35" s="20" t="s">
        <v>26</v>
      </c>
      <c r="F35" s="21" t="s">
        <v>441</v>
      </c>
      <c r="G35" s="22" t="s">
        <v>982</v>
      </c>
      <c r="H35" s="15"/>
      <c r="I35" s="15"/>
    </row>
    <row r="36" spans="1:9" s="3" customFormat="1" ht="55.5" x14ac:dyDescent="0.55000000000000004">
      <c r="A36" s="14">
        <f t="shared" si="1"/>
        <v>30</v>
      </c>
      <c r="B36" s="18" t="s">
        <v>70</v>
      </c>
      <c r="C36" s="19" t="s">
        <v>6</v>
      </c>
      <c r="D36" s="20" t="s">
        <v>133</v>
      </c>
      <c r="E36" s="20" t="s">
        <v>134</v>
      </c>
      <c r="F36" s="21" t="s">
        <v>442</v>
      </c>
      <c r="G36" s="22" t="s">
        <v>982</v>
      </c>
      <c r="H36" s="15"/>
      <c r="I36" s="15"/>
    </row>
    <row r="37" spans="1:9" s="3" customFormat="1" ht="41" x14ac:dyDescent="0.55000000000000004">
      <c r="A37" s="14">
        <f t="shared" ref="A37:A65" si="2">ROW()-6</f>
        <v>31</v>
      </c>
      <c r="B37" s="18" t="s">
        <v>89</v>
      </c>
      <c r="C37" s="19" t="s">
        <v>21</v>
      </c>
      <c r="D37" s="20" t="s">
        <v>127</v>
      </c>
      <c r="E37" s="20" t="s">
        <v>31</v>
      </c>
      <c r="F37" s="21" t="s">
        <v>435</v>
      </c>
      <c r="G37" s="22" t="s">
        <v>986</v>
      </c>
      <c r="H37" s="15"/>
      <c r="I37" s="15"/>
    </row>
    <row r="38" spans="1:9" s="3" customFormat="1" ht="41" x14ac:dyDescent="0.55000000000000004">
      <c r="A38" s="14">
        <f t="shared" si="2"/>
        <v>32</v>
      </c>
      <c r="B38" s="18" t="s">
        <v>89</v>
      </c>
      <c r="C38" s="19" t="s">
        <v>6</v>
      </c>
      <c r="D38" s="20" t="s">
        <v>135</v>
      </c>
      <c r="E38" s="20" t="s">
        <v>136</v>
      </c>
      <c r="F38" s="21" t="s">
        <v>443</v>
      </c>
      <c r="G38" s="15" t="s">
        <v>983</v>
      </c>
      <c r="H38" s="15"/>
      <c r="I38" s="15"/>
    </row>
    <row r="39" spans="1:9" s="3" customFormat="1" ht="245" x14ac:dyDescent="0.55000000000000004">
      <c r="A39" s="14">
        <f t="shared" si="2"/>
        <v>33</v>
      </c>
      <c r="B39" s="18" t="s">
        <v>63</v>
      </c>
      <c r="C39" s="19" t="s">
        <v>19</v>
      </c>
      <c r="D39" s="20" t="s">
        <v>137</v>
      </c>
      <c r="E39" s="20" t="s">
        <v>28</v>
      </c>
      <c r="F39" s="21" t="s">
        <v>819</v>
      </c>
      <c r="G39" s="22" t="s">
        <v>977</v>
      </c>
      <c r="H39" s="15" t="s">
        <v>952</v>
      </c>
      <c r="I39" s="15" t="s">
        <v>945</v>
      </c>
    </row>
    <row r="40" spans="1:9" s="3" customFormat="1" ht="122.5" x14ac:dyDescent="0.55000000000000004">
      <c r="A40" s="14">
        <f t="shared" si="2"/>
        <v>34</v>
      </c>
      <c r="B40" s="18" t="s">
        <v>63</v>
      </c>
      <c r="C40" s="19" t="s">
        <v>27</v>
      </c>
      <c r="D40" s="20" t="s">
        <v>937</v>
      </c>
      <c r="E40" s="20" t="s">
        <v>26</v>
      </c>
      <c r="F40" s="21" t="s">
        <v>820</v>
      </c>
      <c r="G40" s="15" t="s">
        <v>978</v>
      </c>
      <c r="H40" s="15" t="s">
        <v>948</v>
      </c>
      <c r="I40" s="15" t="s">
        <v>945</v>
      </c>
    </row>
    <row r="41" spans="1:9" s="3" customFormat="1" ht="157.5" x14ac:dyDescent="0.55000000000000004">
      <c r="A41" s="14">
        <f t="shared" si="2"/>
        <v>35</v>
      </c>
      <c r="B41" s="18" t="s">
        <v>63</v>
      </c>
      <c r="C41" s="19" t="s">
        <v>19</v>
      </c>
      <c r="D41" s="20" t="s">
        <v>137</v>
      </c>
      <c r="E41" s="20" t="s">
        <v>31</v>
      </c>
      <c r="F41" s="21" t="s">
        <v>953</v>
      </c>
      <c r="G41" s="22" t="s">
        <v>977</v>
      </c>
      <c r="H41" s="15" t="s">
        <v>952</v>
      </c>
      <c r="I41" s="15" t="s">
        <v>945</v>
      </c>
    </row>
    <row r="42" spans="1:9" s="3" customFormat="1" ht="175" x14ac:dyDescent="0.55000000000000004">
      <c r="A42" s="14">
        <f t="shared" si="2"/>
        <v>36</v>
      </c>
      <c r="B42" s="18" t="s">
        <v>63</v>
      </c>
      <c r="C42" s="19" t="s">
        <v>48</v>
      </c>
      <c r="D42" s="20" t="s">
        <v>138</v>
      </c>
      <c r="E42" s="28" t="s">
        <v>903</v>
      </c>
      <c r="F42" s="21" t="s">
        <v>920</v>
      </c>
      <c r="G42" s="22" t="s">
        <v>977</v>
      </c>
      <c r="H42" s="15" t="s">
        <v>957</v>
      </c>
      <c r="I42" s="15" t="s">
        <v>945</v>
      </c>
    </row>
    <row r="43" spans="1:9" s="3" customFormat="1" ht="175" x14ac:dyDescent="0.55000000000000004">
      <c r="A43" s="14">
        <f t="shared" si="2"/>
        <v>37</v>
      </c>
      <c r="B43" s="18" t="s">
        <v>63</v>
      </c>
      <c r="C43" s="19" t="s">
        <v>27</v>
      </c>
      <c r="D43" s="20" t="s">
        <v>821</v>
      </c>
      <c r="E43" s="20" t="s">
        <v>12</v>
      </c>
      <c r="F43" s="21" t="s">
        <v>444</v>
      </c>
      <c r="G43" s="15" t="s">
        <v>980</v>
      </c>
      <c r="H43" s="15"/>
      <c r="I43" s="15"/>
    </row>
    <row r="44" spans="1:9" s="3" customFormat="1" ht="175" x14ac:dyDescent="0.55000000000000004">
      <c r="A44" s="14">
        <f t="shared" si="2"/>
        <v>38</v>
      </c>
      <c r="B44" s="18" t="s">
        <v>63</v>
      </c>
      <c r="C44" s="19" t="s">
        <v>27</v>
      </c>
      <c r="D44" s="20" t="s">
        <v>139</v>
      </c>
      <c r="E44" s="20" t="s">
        <v>28</v>
      </c>
      <c r="F44" s="21" t="s">
        <v>445</v>
      </c>
      <c r="G44" s="15" t="s">
        <v>980</v>
      </c>
      <c r="H44" s="15"/>
      <c r="I44" s="15"/>
    </row>
    <row r="45" spans="1:9" s="3" customFormat="1" ht="210" x14ac:dyDescent="0.55000000000000004">
      <c r="A45" s="14">
        <f t="shared" si="2"/>
        <v>39</v>
      </c>
      <c r="B45" s="18" t="s">
        <v>63</v>
      </c>
      <c r="C45" s="19" t="s">
        <v>6</v>
      </c>
      <c r="D45" s="20" t="s">
        <v>822</v>
      </c>
      <c r="E45" s="20" t="s">
        <v>13</v>
      </c>
      <c r="F45" s="21" t="s">
        <v>836</v>
      </c>
      <c r="G45" s="22" t="s">
        <v>982</v>
      </c>
      <c r="H45" s="15"/>
      <c r="I45" s="15"/>
    </row>
    <row r="46" spans="1:9" s="3" customFormat="1" ht="55.5" x14ac:dyDescent="0.55000000000000004">
      <c r="A46" s="14">
        <f t="shared" si="2"/>
        <v>40</v>
      </c>
      <c r="B46" s="18" t="s">
        <v>63</v>
      </c>
      <c r="C46" s="19" t="s">
        <v>21</v>
      </c>
      <c r="D46" s="20" t="s">
        <v>140</v>
      </c>
      <c r="E46" s="20" t="s">
        <v>15</v>
      </c>
      <c r="F46" s="21" t="s">
        <v>446</v>
      </c>
      <c r="G46" s="15" t="s">
        <v>982</v>
      </c>
      <c r="H46" s="15"/>
      <c r="I46" s="15"/>
    </row>
    <row r="47" spans="1:9" s="3" customFormat="1" ht="74" x14ac:dyDescent="0.55000000000000004">
      <c r="A47" s="14">
        <f t="shared" si="2"/>
        <v>41</v>
      </c>
      <c r="B47" s="18" t="s">
        <v>63</v>
      </c>
      <c r="C47" s="19" t="s">
        <v>19</v>
      </c>
      <c r="D47" s="20" t="s">
        <v>141</v>
      </c>
      <c r="E47" s="20" t="s">
        <v>22</v>
      </c>
      <c r="F47" s="21" t="s">
        <v>888</v>
      </c>
      <c r="G47" s="15" t="s">
        <v>980</v>
      </c>
      <c r="H47" s="15"/>
      <c r="I47" s="15"/>
    </row>
    <row r="48" spans="1:9" s="3" customFormat="1" ht="74" x14ac:dyDescent="0.55000000000000004">
      <c r="A48" s="14">
        <f t="shared" si="2"/>
        <v>42</v>
      </c>
      <c r="B48" s="18" t="s">
        <v>63</v>
      </c>
      <c r="C48" s="19" t="s">
        <v>27</v>
      </c>
      <c r="D48" s="20" t="s">
        <v>142</v>
      </c>
      <c r="E48" s="20" t="s">
        <v>23</v>
      </c>
      <c r="F48" s="21" t="s">
        <v>447</v>
      </c>
      <c r="G48" s="15" t="s">
        <v>982</v>
      </c>
      <c r="H48" s="15"/>
      <c r="I48" s="15"/>
    </row>
    <row r="49" spans="1:9" s="3" customFormat="1" ht="74" x14ac:dyDescent="0.55000000000000004">
      <c r="A49" s="14">
        <f t="shared" si="2"/>
        <v>43</v>
      </c>
      <c r="B49" s="18" t="s">
        <v>63</v>
      </c>
      <c r="C49" s="19" t="s">
        <v>27</v>
      </c>
      <c r="D49" s="20" t="s">
        <v>142</v>
      </c>
      <c r="E49" s="20" t="s">
        <v>10</v>
      </c>
      <c r="F49" s="21" t="s">
        <v>448</v>
      </c>
      <c r="G49" s="15" t="s">
        <v>982</v>
      </c>
      <c r="H49" s="15"/>
      <c r="I49" s="15"/>
    </row>
    <row r="50" spans="1:9" s="3" customFormat="1" ht="140" x14ac:dyDescent="0.55000000000000004">
      <c r="A50" s="14">
        <f t="shared" si="2"/>
        <v>44</v>
      </c>
      <c r="B50" s="18" t="s">
        <v>80</v>
      </c>
      <c r="C50" s="19" t="s">
        <v>48</v>
      </c>
      <c r="D50" s="20" t="s">
        <v>143</v>
      </c>
      <c r="E50" s="20" t="s">
        <v>11</v>
      </c>
      <c r="F50" s="21" t="s">
        <v>954</v>
      </c>
      <c r="G50" s="22" t="s">
        <v>977</v>
      </c>
      <c r="H50" s="15" t="s">
        <v>967</v>
      </c>
      <c r="I50" s="15" t="s">
        <v>945</v>
      </c>
    </row>
    <row r="51" spans="1:9" s="3" customFormat="1" ht="74" x14ac:dyDescent="0.55000000000000004">
      <c r="A51" s="14">
        <f t="shared" si="2"/>
        <v>45</v>
      </c>
      <c r="B51" s="18" t="s">
        <v>80</v>
      </c>
      <c r="C51" s="19" t="s">
        <v>27</v>
      </c>
      <c r="D51" s="20" t="s">
        <v>835</v>
      </c>
      <c r="E51" s="20" t="s">
        <v>16</v>
      </c>
      <c r="F51" s="21" t="s">
        <v>449</v>
      </c>
      <c r="G51" s="22" t="s">
        <v>980</v>
      </c>
      <c r="H51" s="15"/>
      <c r="I51" s="15"/>
    </row>
    <row r="52" spans="1:9" s="24" customFormat="1" ht="409.5" x14ac:dyDescent="0.55000000000000004">
      <c r="A52" s="23">
        <f>ROW()-6</f>
        <v>46</v>
      </c>
      <c r="B52" s="33" t="s">
        <v>897</v>
      </c>
      <c r="C52" s="34" t="s">
        <v>36</v>
      </c>
      <c r="D52" s="19" t="s">
        <v>896</v>
      </c>
      <c r="E52" s="20" t="s">
        <v>203</v>
      </c>
      <c r="F52" s="21" t="s">
        <v>938</v>
      </c>
      <c r="G52" s="22" t="s">
        <v>977</v>
      </c>
      <c r="H52" s="15" t="s">
        <v>968</v>
      </c>
      <c r="I52" s="15" t="s">
        <v>945</v>
      </c>
    </row>
    <row r="53" spans="1:9" s="3" customFormat="1" ht="87.5" x14ac:dyDescent="0.55000000000000004">
      <c r="A53" s="14">
        <f t="shared" si="2"/>
        <v>47</v>
      </c>
      <c r="B53" s="18" t="s">
        <v>91</v>
      </c>
      <c r="C53" s="19" t="s">
        <v>6</v>
      </c>
      <c r="D53" s="20" t="s">
        <v>144</v>
      </c>
      <c r="E53" s="20" t="s">
        <v>28</v>
      </c>
      <c r="F53" s="21" t="s">
        <v>450</v>
      </c>
      <c r="G53" s="22" t="s">
        <v>982</v>
      </c>
      <c r="H53" s="15"/>
      <c r="I53" s="15"/>
    </row>
    <row r="54" spans="1:9" s="3" customFormat="1" ht="52.5" x14ac:dyDescent="0.55000000000000004">
      <c r="A54" s="14">
        <f t="shared" si="2"/>
        <v>48</v>
      </c>
      <c r="B54" s="18" t="s">
        <v>91</v>
      </c>
      <c r="C54" s="19" t="s">
        <v>27</v>
      </c>
      <c r="D54" s="20" t="s">
        <v>145</v>
      </c>
      <c r="E54" s="20" t="s">
        <v>7</v>
      </c>
      <c r="F54" s="21" t="s">
        <v>451</v>
      </c>
      <c r="G54" s="22" t="s">
        <v>977</v>
      </c>
      <c r="H54" s="15" t="s">
        <v>961</v>
      </c>
      <c r="I54" s="15" t="s">
        <v>945</v>
      </c>
    </row>
    <row r="55" spans="1:9" s="3" customFormat="1" ht="105" x14ac:dyDescent="0.55000000000000004">
      <c r="A55" s="14">
        <f t="shared" si="2"/>
        <v>49</v>
      </c>
      <c r="B55" s="18" t="s">
        <v>91</v>
      </c>
      <c r="C55" s="19" t="s">
        <v>21</v>
      </c>
      <c r="D55" s="20" t="s">
        <v>146</v>
      </c>
      <c r="E55" s="20" t="s">
        <v>23</v>
      </c>
      <c r="F55" s="21" t="s">
        <v>924</v>
      </c>
      <c r="G55" s="15" t="s">
        <v>979</v>
      </c>
      <c r="H55" s="15" t="s">
        <v>949</v>
      </c>
      <c r="I55" s="22" t="s">
        <v>946</v>
      </c>
    </row>
    <row r="56" spans="1:9" s="3" customFormat="1" ht="70" x14ac:dyDescent="0.55000000000000004">
      <c r="A56" s="14">
        <f t="shared" si="2"/>
        <v>50</v>
      </c>
      <c r="B56" s="18" t="s">
        <v>91</v>
      </c>
      <c r="C56" s="19" t="s">
        <v>21</v>
      </c>
      <c r="D56" s="20" t="s">
        <v>146</v>
      </c>
      <c r="E56" s="20" t="s">
        <v>25</v>
      </c>
      <c r="F56" s="21" t="s">
        <v>452</v>
      </c>
      <c r="G56" s="15" t="s">
        <v>979</v>
      </c>
      <c r="H56" s="15" t="s">
        <v>949</v>
      </c>
      <c r="I56" s="22" t="s">
        <v>946</v>
      </c>
    </row>
    <row r="57" spans="1:9" s="3" customFormat="1" ht="70" x14ac:dyDescent="0.55000000000000004">
      <c r="A57" s="14">
        <f t="shared" si="2"/>
        <v>51</v>
      </c>
      <c r="B57" s="18" t="s">
        <v>91</v>
      </c>
      <c r="C57" s="19" t="s">
        <v>21</v>
      </c>
      <c r="D57" s="20" t="s">
        <v>146</v>
      </c>
      <c r="E57" s="20" t="s">
        <v>20</v>
      </c>
      <c r="F57" s="21" t="s">
        <v>453</v>
      </c>
      <c r="G57" s="15" t="s">
        <v>979</v>
      </c>
      <c r="H57" s="15" t="s">
        <v>949</v>
      </c>
      <c r="I57" s="22" t="s">
        <v>946</v>
      </c>
    </row>
    <row r="58" spans="1:9" s="3" customFormat="1" ht="70" x14ac:dyDescent="0.55000000000000004">
      <c r="A58" s="14">
        <f t="shared" si="2"/>
        <v>52</v>
      </c>
      <c r="B58" s="18" t="s">
        <v>90</v>
      </c>
      <c r="C58" s="19" t="s">
        <v>6</v>
      </c>
      <c r="D58" s="20" t="s">
        <v>147</v>
      </c>
      <c r="E58" s="20" t="s">
        <v>11</v>
      </c>
      <c r="F58" s="21" t="s">
        <v>859</v>
      </c>
      <c r="G58" s="22" t="s">
        <v>982</v>
      </c>
      <c r="H58" s="15"/>
      <c r="I58" s="15"/>
    </row>
    <row r="59" spans="1:9" s="3" customFormat="1" ht="87.5" x14ac:dyDescent="0.55000000000000004">
      <c r="A59" s="14">
        <f t="shared" si="2"/>
        <v>53</v>
      </c>
      <c r="B59" s="18" t="s">
        <v>90</v>
      </c>
      <c r="C59" s="19" t="s">
        <v>21</v>
      </c>
      <c r="D59" s="20" t="s">
        <v>148</v>
      </c>
      <c r="E59" s="20" t="s">
        <v>23</v>
      </c>
      <c r="F59" s="21" t="s">
        <v>454</v>
      </c>
      <c r="G59" s="15" t="s">
        <v>982</v>
      </c>
      <c r="H59" s="15"/>
      <c r="I59" s="15"/>
    </row>
    <row r="60" spans="1:9" s="3" customFormat="1" ht="122.5" x14ac:dyDescent="0.55000000000000004">
      <c r="A60" s="14">
        <f t="shared" si="2"/>
        <v>54</v>
      </c>
      <c r="B60" s="18" t="s">
        <v>90</v>
      </c>
      <c r="C60" s="19" t="s">
        <v>6</v>
      </c>
      <c r="D60" s="20" t="s">
        <v>148</v>
      </c>
      <c r="E60" s="20" t="s">
        <v>9</v>
      </c>
      <c r="F60" s="21" t="s">
        <v>455</v>
      </c>
      <c r="G60" s="22" t="s">
        <v>982</v>
      </c>
      <c r="H60" s="15"/>
      <c r="I60" s="15"/>
    </row>
    <row r="61" spans="1:9" s="3" customFormat="1" ht="70" x14ac:dyDescent="0.55000000000000004">
      <c r="A61" s="14">
        <f t="shared" si="2"/>
        <v>55</v>
      </c>
      <c r="B61" s="18" t="s">
        <v>90</v>
      </c>
      <c r="C61" s="19" t="s">
        <v>21</v>
      </c>
      <c r="D61" s="20" t="s">
        <v>148</v>
      </c>
      <c r="E61" s="20" t="s">
        <v>15</v>
      </c>
      <c r="F61" s="21" t="s">
        <v>456</v>
      </c>
      <c r="G61" s="15" t="s">
        <v>982</v>
      </c>
      <c r="H61" s="15"/>
      <c r="I61" s="15"/>
    </row>
    <row r="62" spans="1:9" s="3" customFormat="1" ht="140" x14ac:dyDescent="0.55000000000000004">
      <c r="A62" s="14">
        <f t="shared" si="2"/>
        <v>56</v>
      </c>
      <c r="B62" s="18" t="s">
        <v>90</v>
      </c>
      <c r="C62" s="19" t="s">
        <v>36</v>
      </c>
      <c r="D62" s="20" t="s">
        <v>148</v>
      </c>
      <c r="E62" s="20" t="s">
        <v>149</v>
      </c>
      <c r="F62" s="21" t="s">
        <v>831</v>
      </c>
      <c r="G62" s="22" t="s">
        <v>977</v>
      </c>
      <c r="H62" s="15" t="s">
        <v>951</v>
      </c>
      <c r="I62" s="15" t="s">
        <v>945</v>
      </c>
    </row>
    <row r="63" spans="1:9" s="3" customFormat="1" ht="70" x14ac:dyDescent="0.55000000000000004">
      <c r="A63" s="14">
        <f t="shared" si="2"/>
        <v>57</v>
      </c>
      <c r="B63" s="18" t="s">
        <v>90</v>
      </c>
      <c r="C63" s="19" t="s">
        <v>36</v>
      </c>
      <c r="D63" s="20" t="s">
        <v>148</v>
      </c>
      <c r="E63" s="20" t="s">
        <v>150</v>
      </c>
      <c r="F63" s="21" t="s">
        <v>829</v>
      </c>
      <c r="G63" s="22" t="s">
        <v>977</v>
      </c>
      <c r="H63" s="15" t="s">
        <v>951</v>
      </c>
      <c r="I63" s="15" t="s">
        <v>945</v>
      </c>
    </row>
    <row r="64" spans="1:9" s="3" customFormat="1" ht="52.5" x14ac:dyDescent="0.55000000000000004">
      <c r="A64" s="14">
        <f t="shared" si="2"/>
        <v>58</v>
      </c>
      <c r="B64" s="18" t="s">
        <v>90</v>
      </c>
      <c r="C64" s="19" t="s">
        <v>6</v>
      </c>
      <c r="D64" s="20" t="s">
        <v>148</v>
      </c>
      <c r="E64" s="20" t="s">
        <v>151</v>
      </c>
      <c r="F64" s="21" t="s">
        <v>860</v>
      </c>
      <c r="G64" s="22" t="s">
        <v>982</v>
      </c>
      <c r="H64" s="15"/>
      <c r="I64" s="15"/>
    </row>
    <row r="65" spans="1:9" s="3" customFormat="1" ht="70" x14ac:dyDescent="0.55000000000000004">
      <c r="A65" s="14">
        <f t="shared" si="2"/>
        <v>59</v>
      </c>
      <c r="B65" s="18" t="s">
        <v>90</v>
      </c>
      <c r="C65" s="19" t="s">
        <v>6</v>
      </c>
      <c r="D65" s="20" t="s">
        <v>148</v>
      </c>
      <c r="E65" s="20" t="s">
        <v>152</v>
      </c>
      <c r="F65" s="21" t="s">
        <v>861</v>
      </c>
      <c r="G65" s="22" t="s">
        <v>982</v>
      </c>
      <c r="H65" s="15"/>
      <c r="I65" s="15"/>
    </row>
    <row r="66" spans="1:9" s="3" customFormat="1" ht="105" x14ac:dyDescent="0.55000000000000004">
      <c r="A66" s="14">
        <f t="shared" ref="A66:A96" si="3">ROW()-6</f>
        <v>60</v>
      </c>
      <c r="B66" s="18" t="s">
        <v>90</v>
      </c>
      <c r="C66" s="19" t="s">
        <v>6</v>
      </c>
      <c r="D66" s="20" t="s">
        <v>148</v>
      </c>
      <c r="E66" s="20" t="s">
        <v>153</v>
      </c>
      <c r="F66" s="21" t="s">
        <v>457</v>
      </c>
      <c r="G66" s="22" t="s">
        <v>982</v>
      </c>
      <c r="H66" s="15"/>
      <c r="I66" s="15"/>
    </row>
    <row r="67" spans="1:9" s="3" customFormat="1" ht="157.5" x14ac:dyDescent="0.55000000000000004">
      <c r="A67" s="14">
        <f t="shared" si="3"/>
        <v>61</v>
      </c>
      <c r="B67" s="18" t="s">
        <v>95</v>
      </c>
      <c r="C67" s="19" t="s">
        <v>19</v>
      </c>
      <c r="D67" s="20" t="s">
        <v>154</v>
      </c>
      <c r="E67" s="20" t="s">
        <v>29</v>
      </c>
      <c r="F67" s="29" t="s">
        <v>921</v>
      </c>
      <c r="G67" s="15" t="s">
        <v>978</v>
      </c>
      <c r="H67" s="31" t="s">
        <v>947</v>
      </c>
      <c r="I67" s="15" t="s">
        <v>812</v>
      </c>
    </row>
    <row r="68" spans="1:9" s="3" customFormat="1" ht="409.5" x14ac:dyDescent="0.55000000000000004">
      <c r="A68" s="14">
        <f t="shared" si="3"/>
        <v>62</v>
      </c>
      <c r="B68" s="18" t="s">
        <v>95</v>
      </c>
      <c r="C68" s="19" t="s">
        <v>6</v>
      </c>
      <c r="D68" s="20" t="s">
        <v>154</v>
      </c>
      <c r="E68" s="20" t="s">
        <v>155</v>
      </c>
      <c r="F68" s="21" t="s">
        <v>837</v>
      </c>
      <c r="G68" s="22" t="s">
        <v>982</v>
      </c>
      <c r="H68" s="22"/>
      <c r="I68" s="15"/>
    </row>
    <row r="69" spans="1:9" s="3" customFormat="1" ht="409.5" x14ac:dyDescent="0.55000000000000004">
      <c r="A69" s="14">
        <f t="shared" si="3"/>
        <v>63</v>
      </c>
      <c r="B69" s="18" t="s">
        <v>95</v>
      </c>
      <c r="C69" s="19" t="s">
        <v>6</v>
      </c>
      <c r="D69" s="20" t="s">
        <v>154</v>
      </c>
      <c r="E69" s="20" t="s">
        <v>156</v>
      </c>
      <c r="F69" s="21" t="s">
        <v>458</v>
      </c>
      <c r="G69" s="22" t="s">
        <v>982</v>
      </c>
      <c r="H69" s="22"/>
      <c r="I69" s="15"/>
    </row>
    <row r="70" spans="1:9" s="3" customFormat="1" ht="409.5" x14ac:dyDescent="0.55000000000000004">
      <c r="A70" s="14">
        <f t="shared" si="3"/>
        <v>64</v>
      </c>
      <c r="B70" s="18" t="s">
        <v>95</v>
      </c>
      <c r="C70" s="19" t="s">
        <v>6</v>
      </c>
      <c r="D70" s="20" t="s">
        <v>154</v>
      </c>
      <c r="E70" s="20" t="s">
        <v>42</v>
      </c>
      <c r="F70" s="21" t="s">
        <v>459</v>
      </c>
      <c r="G70" s="22" t="s">
        <v>982</v>
      </c>
      <c r="H70" s="22"/>
      <c r="I70" s="15"/>
    </row>
    <row r="71" spans="1:9" s="3" customFormat="1" ht="409.5" x14ac:dyDescent="0.55000000000000004">
      <c r="A71" s="14">
        <f t="shared" si="3"/>
        <v>65</v>
      </c>
      <c r="B71" s="18" t="s">
        <v>95</v>
      </c>
      <c r="C71" s="19" t="s">
        <v>36</v>
      </c>
      <c r="D71" s="20" t="s">
        <v>154</v>
      </c>
      <c r="E71" s="20" t="s">
        <v>42</v>
      </c>
      <c r="F71" s="21" t="s">
        <v>459</v>
      </c>
      <c r="G71" s="15" t="s">
        <v>980</v>
      </c>
      <c r="H71" s="22"/>
      <c r="I71" s="15"/>
    </row>
    <row r="72" spans="1:9" s="3" customFormat="1" ht="409.5" x14ac:dyDescent="0.55000000000000004">
      <c r="A72" s="14">
        <f t="shared" si="3"/>
        <v>66</v>
      </c>
      <c r="B72" s="18" t="s">
        <v>95</v>
      </c>
      <c r="C72" s="19" t="s">
        <v>36</v>
      </c>
      <c r="D72" s="20" t="s">
        <v>154</v>
      </c>
      <c r="E72" s="20" t="s">
        <v>157</v>
      </c>
      <c r="F72" s="21" t="s">
        <v>838</v>
      </c>
      <c r="G72" s="22" t="s">
        <v>980</v>
      </c>
      <c r="H72" s="15"/>
      <c r="I72" s="15"/>
    </row>
    <row r="73" spans="1:9" s="3" customFormat="1" ht="409.5" x14ac:dyDescent="0.55000000000000004">
      <c r="A73" s="14">
        <f t="shared" si="3"/>
        <v>67</v>
      </c>
      <c r="B73" s="18" t="s">
        <v>95</v>
      </c>
      <c r="C73" s="19" t="s">
        <v>6</v>
      </c>
      <c r="D73" s="20" t="s">
        <v>154</v>
      </c>
      <c r="E73" s="20" t="s">
        <v>158</v>
      </c>
      <c r="F73" s="21" t="s">
        <v>862</v>
      </c>
      <c r="G73" s="22" t="s">
        <v>982</v>
      </c>
      <c r="H73" s="22"/>
      <c r="I73" s="15"/>
    </row>
    <row r="74" spans="1:9" s="3" customFormat="1" ht="175" x14ac:dyDescent="0.55000000000000004">
      <c r="A74" s="14">
        <f t="shared" si="3"/>
        <v>68</v>
      </c>
      <c r="B74" s="18" t="s">
        <v>95</v>
      </c>
      <c r="C74" s="19" t="s">
        <v>6</v>
      </c>
      <c r="D74" s="20" t="s">
        <v>154</v>
      </c>
      <c r="E74" s="20" t="s">
        <v>159</v>
      </c>
      <c r="F74" s="21" t="s">
        <v>863</v>
      </c>
      <c r="G74" s="22" t="s">
        <v>982</v>
      </c>
      <c r="H74" s="22"/>
      <c r="I74" s="15"/>
    </row>
    <row r="75" spans="1:9" s="3" customFormat="1" ht="409.5" x14ac:dyDescent="0.55000000000000004">
      <c r="A75" s="14">
        <f t="shared" si="3"/>
        <v>69</v>
      </c>
      <c r="B75" s="18" t="s">
        <v>95</v>
      </c>
      <c r="C75" s="19" t="s">
        <v>6</v>
      </c>
      <c r="D75" s="20" t="s">
        <v>154</v>
      </c>
      <c r="E75" s="20" t="s">
        <v>160</v>
      </c>
      <c r="F75" s="21" t="s">
        <v>460</v>
      </c>
      <c r="G75" s="22" t="s">
        <v>982</v>
      </c>
      <c r="H75" s="22"/>
      <c r="I75" s="15"/>
    </row>
    <row r="76" spans="1:9" s="3" customFormat="1" ht="52.5" x14ac:dyDescent="0.55000000000000004">
      <c r="A76" s="14">
        <f t="shared" si="3"/>
        <v>70</v>
      </c>
      <c r="B76" s="18" t="s">
        <v>95</v>
      </c>
      <c r="C76" s="19" t="s">
        <v>6</v>
      </c>
      <c r="D76" s="20" t="s">
        <v>154</v>
      </c>
      <c r="E76" s="20" t="s">
        <v>161</v>
      </c>
      <c r="F76" s="21" t="s">
        <v>461</v>
      </c>
      <c r="G76" s="22" t="s">
        <v>982</v>
      </c>
      <c r="H76" s="22"/>
      <c r="I76" s="15"/>
    </row>
    <row r="77" spans="1:9" s="3" customFormat="1" ht="87.5" x14ac:dyDescent="0.55000000000000004">
      <c r="A77" s="14">
        <f t="shared" si="3"/>
        <v>71</v>
      </c>
      <c r="B77" s="18" t="s">
        <v>95</v>
      </c>
      <c r="C77" s="19" t="s">
        <v>6</v>
      </c>
      <c r="D77" s="20" t="s">
        <v>154</v>
      </c>
      <c r="E77" s="20" t="s">
        <v>162</v>
      </c>
      <c r="F77" s="21" t="s">
        <v>462</v>
      </c>
      <c r="G77" s="22" t="s">
        <v>982</v>
      </c>
      <c r="H77" s="22"/>
      <c r="I77" s="15"/>
    </row>
    <row r="78" spans="1:9" s="3" customFormat="1" ht="61.5" x14ac:dyDescent="0.55000000000000004">
      <c r="A78" s="14">
        <f t="shared" si="3"/>
        <v>72</v>
      </c>
      <c r="B78" s="18" t="s">
        <v>95</v>
      </c>
      <c r="C78" s="19" t="s">
        <v>21</v>
      </c>
      <c r="D78" s="20" t="s">
        <v>163</v>
      </c>
      <c r="E78" s="20" t="s">
        <v>121</v>
      </c>
      <c r="F78" s="21" t="s">
        <v>463</v>
      </c>
      <c r="G78" s="15" t="s">
        <v>980</v>
      </c>
      <c r="H78" s="22"/>
      <c r="I78" s="15"/>
    </row>
    <row r="79" spans="1:9" s="3" customFormat="1" ht="41" x14ac:dyDescent="0.55000000000000004">
      <c r="A79" s="14">
        <f t="shared" si="3"/>
        <v>73</v>
      </c>
      <c r="B79" s="18" t="s">
        <v>95</v>
      </c>
      <c r="C79" s="19" t="s">
        <v>6</v>
      </c>
      <c r="D79" s="20" t="s">
        <v>163</v>
      </c>
      <c r="E79" s="20" t="s">
        <v>121</v>
      </c>
      <c r="F79" s="21" t="s">
        <v>463</v>
      </c>
      <c r="G79" s="22" t="s">
        <v>982</v>
      </c>
      <c r="H79" s="22"/>
      <c r="I79" s="15"/>
    </row>
    <row r="80" spans="1:9" s="3" customFormat="1" ht="105" x14ac:dyDescent="0.55000000000000004">
      <c r="A80" s="14">
        <f t="shared" si="3"/>
        <v>74</v>
      </c>
      <c r="B80" s="18" t="s">
        <v>95</v>
      </c>
      <c r="C80" s="19" t="s">
        <v>19</v>
      </c>
      <c r="D80" s="20" t="s">
        <v>163</v>
      </c>
      <c r="E80" s="20" t="s">
        <v>39</v>
      </c>
      <c r="F80" s="21" t="s">
        <v>464</v>
      </c>
      <c r="G80" s="15" t="s">
        <v>980</v>
      </c>
      <c r="H80" s="15"/>
      <c r="I80" s="15"/>
    </row>
    <row r="81" spans="1:9" s="3" customFormat="1" ht="105" x14ac:dyDescent="0.55000000000000004">
      <c r="A81" s="14">
        <f t="shared" si="3"/>
        <v>75</v>
      </c>
      <c r="B81" s="18" t="s">
        <v>95</v>
      </c>
      <c r="C81" s="19" t="s">
        <v>27</v>
      </c>
      <c r="D81" s="20" t="s">
        <v>163</v>
      </c>
      <c r="E81" s="20" t="s">
        <v>39</v>
      </c>
      <c r="F81" s="21" t="s">
        <v>464</v>
      </c>
      <c r="G81" s="15" t="s">
        <v>981</v>
      </c>
      <c r="H81" s="15"/>
      <c r="I81" s="15"/>
    </row>
    <row r="82" spans="1:9" s="3" customFormat="1" ht="41" x14ac:dyDescent="0.55000000000000004">
      <c r="A82" s="14">
        <f t="shared" si="3"/>
        <v>76</v>
      </c>
      <c r="B82" s="18" t="s">
        <v>95</v>
      </c>
      <c r="C82" s="19" t="s">
        <v>19</v>
      </c>
      <c r="D82" s="20" t="s">
        <v>164</v>
      </c>
      <c r="E82" s="20" t="s">
        <v>7</v>
      </c>
      <c r="F82" s="21" t="s">
        <v>465</v>
      </c>
      <c r="G82" s="15" t="s">
        <v>983</v>
      </c>
      <c r="H82" s="15"/>
      <c r="I82" s="15"/>
    </row>
    <row r="83" spans="1:9" s="3" customFormat="1" ht="140" x14ac:dyDescent="0.55000000000000004">
      <c r="A83" s="14">
        <f t="shared" si="3"/>
        <v>77</v>
      </c>
      <c r="B83" s="18" t="s">
        <v>62</v>
      </c>
      <c r="C83" s="19" t="s">
        <v>21</v>
      </c>
      <c r="D83" s="20" t="s">
        <v>165</v>
      </c>
      <c r="E83" s="20" t="s">
        <v>26</v>
      </c>
      <c r="F83" s="21" t="s">
        <v>466</v>
      </c>
      <c r="G83" s="15" t="s">
        <v>983</v>
      </c>
      <c r="H83" s="15"/>
      <c r="I83" s="15"/>
    </row>
    <row r="84" spans="1:9" s="3" customFormat="1" ht="74" x14ac:dyDescent="0.55000000000000004">
      <c r="A84" s="14">
        <f t="shared" si="3"/>
        <v>78</v>
      </c>
      <c r="B84" s="18" t="s">
        <v>65</v>
      </c>
      <c r="C84" s="19" t="s">
        <v>14</v>
      </c>
      <c r="D84" s="20" t="s">
        <v>166</v>
      </c>
      <c r="E84" s="20" t="s">
        <v>9</v>
      </c>
      <c r="F84" s="21" t="s">
        <v>467</v>
      </c>
      <c r="G84" s="15" t="s">
        <v>980</v>
      </c>
      <c r="H84" s="15"/>
      <c r="I84" s="15"/>
    </row>
    <row r="85" spans="1:9" s="3" customFormat="1" ht="55.5" x14ac:dyDescent="0.55000000000000004">
      <c r="A85" s="14">
        <f t="shared" si="3"/>
        <v>79</v>
      </c>
      <c r="B85" s="18" t="s">
        <v>65</v>
      </c>
      <c r="C85" s="19" t="s">
        <v>21</v>
      </c>
      <c r="D85" s="20" t="s">
        <v>167</v>
      </c>
      <c r="E85" s="20" t="s">
        <v>9</v>
      </c>
      <c r="F85" s="21" t="s">
        <v>468</v>
      </c>
      <c r="G85" s="15" t="s">
        <v>982</v>
      </c>
      <c r="H85" s="15"/>
      <c r="I85" s="15"/>
    </row>
    <row r="86" spans="1:9" s="3" customFormat="1" ht="70" x14ac:dyDescent="0.55000000000000004">
      <c r="A86" s="14">
        <f t="shared" si="3"/>
        <v>80</v>
      </c>
      <c r="B86" s="18" t="s">
        <v>65</v>
      </c>
      <c r="C86" s="19" t="s">
        <v>19</v>
      </c>
      <c r="D86" s="20" t="s">
        <v>168</v>
      </c>
      <c r="E86" s="20" t="s">
        <v>24</v>
      </c>
      <c r="F86" s="21" t="s">
        <v>880</v>
      </c>
      <c r="G86" s="15" t="s">
        <v>982</v>
      </c>
      <c r="H86" s="15"/>
      <c r="I86" s="15"/>
    </row>
    <row r="87" spans="1:9" s="3" customFormat="1" ht="87.5" x14ac:dyDescent="0.55000000000000004">
      <c r="A87" s="14">
        <f t="shared" si="3"/>
        <v>81</v>
      </c>
      <c r="B87" s="18" t="s">
        <v>65</v>
      </c>
      <c r="C87" s="19" t="s">
        <v>21</v>
      </c>
      <c r="D87" s="20" t="s">
        <v>168</v>
      </c>
      <c r="E87" s="20" t="s">
        <v>29</v>
      </c>
      <c r="F87" s="21" t="s">
        <v>469</v>
      </c>
      <c r="G87" s="15" t="s">
        <v>982</v>
      </c>
      <c r="H87" s="15"/>
      <c r="I87" s="15"/>
    </row>
    <row r="88" spans="1:9" s="3" customFormat="1" ht="210" x14ac:dyDescent="0.55000000000000004">
      <c r="A88" s="14">
        <f t="shared" si="3"/>
        <v>82</v>
      </c>
      <c r="B88" s="18" t="s">
        <v>64</v>
      </c>
      <c r="C88" s="19" t="s">
        <v>21</v>
      </c>
      <c r="D88" s="20" t="s">
        <v>169</v>
      </c>
      <c r="E88" s="20" t="s">
        <v>23</v>
      </c>
      <c r="F88" s="21" t="s">
        <v>839</v>
      </c>
      <c r="G88" s="15" t="s">
        <v>985</v>
      </c>
      <c r="H88" s="15"/>
      <c r="I88" s="15"/>
    </row>
    <row r="89" spans="1:9" s="3" customFormat="1" ht="245" x14ac:dyDescent="0.55000000000000004">
      <c r="A89" s="14">
        <f t="shared" si="3"/>
        <v>83</v>
      </c>
      <c r="B89" s="18" t="s">
        <v>64</v>
      </c>
      <c r="C89" s="19" t="s">
        <v>36</v>
      </c>
      <c r="D89" s="20" t="s">
        <v>169</v>
      </c>
      <c r="E89" s="20" t="s">
        <v>9</v>
      </c>
      <c r="F89" s="21" t="s">
        <v>828</v>
      </c>
      <c r="G89" s="22" t="s">
        <v>977</v>
      </c>
      <c r="H89" s="15" t="s">
        <v>950</v>
      </c>
      <c r="I89" s="15" t="s">
        <v>945</v>
      </c>
    </row>
    <row r="90" spans="1:9" s="3" customFormat="1" ht="157.5" x14ac:dyDescent="0.55000000000000004">
      <c r="A90" s="14">
        <f t="shared" si="3"/>
        <v>84</v>
      </c>
      <c r="B90" s="18" t="s">
        <v>64</v>
      </c>
      <c r="C90" s="19" t="s">
        <v>36</v>
      </c>
      <c r="D90" s="20" t="s">
        <v>169</v>
      </c>
      <c r="E90" s="20" t="s">
        <v>11</v>
      </c>
      <c r="F90" s="21" t="s">
        <v>890</v>
      </c>
      <c r="G90" s="22" t="s">
        <v>983</v>
      </c>
      <c r="H90" s="15"/>
      <c r="I90" s="15"/>
    </row>
    <row r="91" spans="1:9" s="3" customFormat="1" ht="70" x14ac:dyDescent="0.55000000000000004">
      <c r="A91" s="14">
        <f t="shared" si="3"/>
        <v>85</v>
      </c>
      <c r="B91" s="18" t="s">
        <v>64</v>
      </c>
      <c r="C91" s="19" t="s">
        <v>36</v>
      </c>
      <c r="D91" s="20" t="s">
        <v>169</v>
      </c>
      <c r="E91" s="20" t="s">
        <v>28</v>
      </c>
      <c r="F91" s="21" t="s">
        <v>969</v>
      </c>
      <c r="G91" s="22" t="s">
        <v>977</v>
      </c>
      <c r="H91" s="15" t="s">
        <v>951</v>
      </c>
      <c r="I91" s="15" t="s">
        <v>945</v>
      </c>
    </row>
    <row r="92" spans="1:9" s="3" customFormat="1" ht="41" x14ac:dyDescent="0.55000000000000004">
      <c r="A92" s="14">
        <f t="shared" si="3"/>
        <v>86</v>
      </c>
      <c r="B92" s="18" t="s">
        <v>81</v>
      </c>
      <c r="C92" s="19" t="s">
        <v>6</v>
      </c>
      <c r="D92" s="20" t="s">
        <v>170</v>
      </c>
      <c r="E92" s="20" t="s">
        <v>28</v>
      </c>
      <c r="F92" s="21" t="s">
        <v>470</v>
      </c>
      <c r="G92" s="22" t="s">
        <v>982</v>
      </c>
      <c r="H92" s="22"/>
      <c r="I92" s="15"/>
    </row>
    <row r="93" spans="1:9" s="3" customFormat="1" ht="41" x14ac:dyDescent="0.55000000000000004">
      <c r="A93" s="14">
        <f t="shared" si="3"/>
        <v>87</v>
      </c>
      <c r="B93" s="18" t="s">
        <v>72</v>
      </c>
      <c r="C93" s="19" t="s">
        <v>6</v>
      </c>
      <c r="D93" s="20" t="s">
        <v>171</v>
      </c>
      <c r="E93" s="20" t="s">
        <v>12</v>
      </c>
      <c r="F93" s="21" t="s">
        <v>471</v>
      </c>
      <c r="G93" s="22" t="s">
        <v>982</v>
      </c>
      <c r="H93" s="22"/>
      <c r="I93" s="15"/>
    </row>
    <row r="94" spans="1:9" s="3" customFormat="1" ht="70" x14ac:dyDescent="0.55000000000000004">
      <c r="A94" s="14">
        <f t="shared" si="3"/>
        <v>88</v>
      </c>
      <c r="B94" s="18" t="s">
        <v>76</v>
      </c>
      <c r="C94" s="19" t="s">
        <v>19</v>
      </c>
      <c r="D94" s="20" t="s">
        <v>172</v>
      </c>
      <c r="E94" s="20" t="s">
        <v>31</v>
      </c>
      <c r="F94" s="21" t="s">
        <v>879</v>
      </c>
      <c r="G94" s="22" t="s">
        <v>980</v>
      </c>
      <c r="H94" s="22"/>
      <c r="I94" s="15"/>
    </row>
    <row r="95" spans="1:9" s="3" customFormat="1" ht="70" x14ac:dyDescent="0.55000000000000004">
      <c r="A95" s="14">
        <f t="shared" si="3"/>
        <v>89</v>
      </c>
      <c r="B95" s="18" t="s">
        <v>76</v>
      </c>
      <c r="C95" s="19" t="s">
        <v>27</v>
      </c>
      <c r="D95" s="20" t="s">
        <v>172</v>
      </c>
      <c r="E95" s="20" t="s">
        <v>31</v>
      </c>
      <c r="F95" s="21" t="s">
        <v>879</v>
      </c>
      <c r="G95" s="22" t="s">
        <v>980</v>
      </c>
      <c r="H95" s="22"/>
      <c r="I95" s="15"/>
    </row>
    <row r="96" spans="1:9" s="3" customFormat="1" ht="105" x14ac:dyDescent="0.55000000000000004">
      <c r="A96" s="14">
        <f t="shared" si="3"/>
        <v>90</v>
      </c>
      <c r="B96" s="18" t="s">
        <v>76</v>
      </c>
      <c r="C96" s="19" t="s">
        <v>27</v>
      </c>
      <c r="D96" s="20" t="s">
        <v>173</v>
      </c>
      <c r="E96" s="20" t="s">
        <v>23</v>
      </c>
      <c r="F96" s="21" t="s">
        <v>472</v>
      </c>
      <c r="G96" s="22" t="s">
        <v>977</v>
      </c>
      <c r="H96" s="15" t="s">
        <v>959</v>
      </c>
      <c r="I96" s="15" t="s">
        <v>945</v>
      </c>
    </row>
    <row r="97" spans="1:9" s="3" customFormat="1" ht="175" x14ac:dyDescent="0.55000000000000004">
      <c r="A97" s="14">
        <f t="shared" ref="A97:A144" si="4">ROW()-6</f>
        <v>91</v>
      </c>
      <c r="B97" s="18" t="s">
        <v>76</v>
      </c>
      <c r="C97" s="19" t="s">
        <v>27</v>
      </c>
      <c r="D97" s="20" t="s">
        <v>173</v>
      </c>
      <c r="E97" s="20" t="s">
        <v>10</v>
      </c>
      <c r="F97" s="21" t="s">
        <v>473</v>
      </c>
      <c r="G97" s="15" t="s">
        <v>982</v>
      </c>
      <c r="H97" s="15"/>
      <c r="I97" s="15"/>
    </row>
    <row r="98" spans="1:9" s="3" customFormat="1" ht="140" x14ac:dyDescent="0.55000000000000004">
      <c r="A98" s="14">
        <f t="shared" si="4"/>
        <v>92</v>
      </c>
      <c r="B98" s="18" t="s">
        <v>76</v>
      </c>
      <c r="C98" s="19" t="s">
        <v>6</v>
      </c>
      <c r="D98" s="20" t="s">
        <v>173</v>
      </c>
      <c r="E98" s="20" t="s">
        <v>34</v>
      </c>
      <c r="F98" s="21" t="s">
        <v>864</v>
      </c>
      <c r="G98" s="22" t="s">
        <v>982</v>
      </c>
      <c r="H98" s="15"/>
      <c r="I98" s="15"/>
    </row>
    <row r="99" spans="1:9" s="3" customFormat="1" ht="122.5" x14ac:dyDescent="0.55000000000000004">
      <c r="A99" s="14">
        <f t="shared" si="4"/>
        <v>93</v>
      </c>
      <c r="B99" s="18" t="s">
        <v>76</v>
      </c>
      <c r="C99" s="19" t="s">
        <v>21</v>
      </c>
      <c r="D99" s="20" t="s">
        <v>174</v>
      </c>
      <c r="E99" s="20" t="s">
        <v>7</v>
      </c>
      <c r="F99" s="21" t="s">
        <v>840</v>
      </c>
      <c r="G99" s="22" t="s">
        <v>982</v>
      </c>
      <c r="H99" s="22"/>
      <c r="I99" s="15"/>
    </row>
    <row r="100" spans="1:9" s="3" customFormat="1" ht="122.5" x14ac:dyDescent="0.55000000000000004">
      <c r="A100" s="14">
        <f t="shared" si="4"/>
        <v>94</v>
      </c>
      <c r="B100" s="18" t="s">
        <v>76</v>
      </c>
      <c r="C100" s="19" t="s">
        <v>6</v>
      </c>
      <c r="D100" s="20" t="s">
        <v>174</v>
      </c>
      <c r="E100" s="20" t="s">
        <v>7</v>
      </c>
      <c r="F100" s="21" t="s">
        <v>840</v>
      </c>
      <c r="G100" s="22" t="s">
        <v>982</v>
      </c>
      <c r="H100" s="22"/>
      <c r="I100" s="15"/>
    </row>
    <row r="101" spans="1:9" s="3" customFormat="1" ht="192.5" x14ac:dyDescent="0.55000000000000004">
      <c r="A101" s="14">
        <f t="shared" si="4"/>
        <v>95</v>
      </c>
      <c r="B101" s="18" t="s">
        <v>76</v>
      </c>
      <c r="C101" s="19" t="s">
        <v>6</v>
      </c>
      <c r="D101" s="20" t="s">
        <v>174</v>
      </c>
      <c r="E101" s="20" t="s">
        <v>9</v>
      </c>
      <c r="F101" s="21" t="s">
        <v>841</v>
      </c>
      <c r="G101" s="22" t="s">
        <v>982</v>
      </c>
      <c r="H101" s="22"/>
      <c r="I101" s="15"/>
    </row>
    <row r="102" spans="1:9" s="3" customFormat="1" ht="157.5" x14ac:dyDescent="0.55000000000000004">
      <c r="A102" s="14">
        <f t="shared" si="4"/>
        <v>96</v>
      </c>
      <c r="B102" s="18" t="s">
        <v>76</v>
      </c>
      <c r="C102" s="19" t="s">
        <v>19</v>
      </c>
      <c r="D102" s="20" t="s">
        <v>174</v>
      </c>
      <c r="E102" s="20" t="s">
        <v>12</v>
      </c>
      <c r="F102" s="21" t="s">
        <v>474</v>
      </c>
      <c r="G102" s="15" t="s">
        <v>982</v>
      </c>
      <c r="H102" s="15"/>
      <c r="I102" s="15"/>
    </row>
    <row r="103" spans="1:9" s="3" customFormat="1" ht="192.5" x14ac:dyDescent="0.55000000000000004">
      <c r="A103" s="14">
        <f t="shared" si="4"/>
        <v>97</v>
      </c>
      <c r="B103" s="18" t="s">
        <v>76</v>
      </c>
      <c r="C103" s="19" t="s">
        <v>19</v>
      </c>
      <c r="D103" s="20" t="s">
        <v>174</v>
      </c>
      <c r="E103" s="20" t="s">
        <v>15</v>
      </c>
      <c r="F103" s="21" t="s">
        <v>475</v>
      </c>
      <c r="G103" s="15" t="s">
        <v>982</v>
      </c>
      <c r="H103" s="15"/>
      <c r="I103" s="15"/>
    </row>
    <row r="104" spans="1:9" s="3" customFormat="1" ht="157.5" x14ac:dyDescent="0.55000000000000004">
      <c r="A104" s="14">
        <f t="shared" si="4"/>
        <v>98</v>
      </c>
      <c r="B104" s="18" t="s">
        <v>76</v>
      </c>
      <c r="C104" s="19" t="s">
        <v>19</v>
      </c>
      <c r="D104" s="20" t="s">
        <v>174</v>
      </c>
      <c r="E104" s="20" t="s">
        <v>16</v>
      </c>
      <c r="F104" s="21" t="s">
        <v>476</v>
      </c>
      <c r="G104" s="15" t="s">
        <v>982</v>
      </c>
      <c r="H104" s="15"/>
      <c r="I104" s="15"/>
    </row>
    <row r="105" spans="1:9" s="3" customFormat="1" ht="105" x14ac:dyDescent="0.55000000000000004">
      <c r="A105" s="14">
        <f t="shared" si="4"/>
        <v>99</v>
      </c>
      <c r="B105" s="18" t="s">
        <v>76</v>
      </c>
      <c r="C105" s="19" t="s">
        <v>19</v>
      </c>
      <c r="D105" s="20" t="s">
        <v>174</v>
      </c>
      <c r="E105" s="20" t="s">
        <v>24</v>
      </c>
      <c r="F105" s="21" t="s">
        <v>477</v>
      </c>
      <c r="G105" s="15" t="s">
        <v>982</v>
      </c>
      <c r="H105" s="15"/>
      <c r="I105" s="15"/>
    </row>
    <row r="106" spans="1:9" s="3" customFormat="1" ht="175" x14ac:dyDescent="0.55000000000000004">
      <c r="A106" s="14">
        <f t="shared" si="4"/>
        <v>100</v>
      </c>
      <c r="B106" s="18" t="s">
        <v>76</v>
      </c>
      <c r="C106" s="19" t="s">
        <v>6</v>
      </c>
      <c r="D106" s="20" t="s">
        <v>174</v>
      </c>
      <c r="E106" s="20" t="s">
        <v>25</v>
      </c>
      <c r="F106" s="21" t="s">
        <v>478</v>
      </c>
      <c r="G106" s="22" t="s">
        <v>982</v>
      </c>
      <c r="H106" s="15"/>
      <c r="I106" s="15"/>
    </row>
    <row r="107" spans="1:9" s="3" customFormat="1" ht="175" x14ac:dyDescent="0.55000000000000004">
      <c r="A107" s="14">
        <f t="shared" si="4"/>
        <v>101</v>
      </c>
      <c r="B107" s="18" t="s">
        <v>76</v>
      </c>
      <c r="C107" s="19" t="s">
        <v>19</v>
      </c>
      <c r="D107" s="20" t="s">
        <v>174</v>
      </c>
      <c r="E107" s="20" t="s">
        <v>25</v>
      </c>
      <c r="F107" s="21" t="s">
        <v>881</v>
      </c>
      <c r="G107" s="15" t="s">
        <v>982</v>
      </c>
      <c r="H107" s="15"/>
      <c r="I107" s="15"/>
    </row>
    <row r="108" spans="1:9" s="3" customFormat="1" ht="315" x14ac:dyDescent="0.55000000000000004">
      <c r="A108" s="14">
        <f t="shared" si="4"/>
        <v>102</v>
      </c>
      <c r="B108" s="18" t="s">
        <v>76</v>
      </c>
      <c r="C108" s="19" t="s">
        <v>6</v>
      </c>
      <c r="D108" s="20" t="s">
        <v>175</v>
      </c>
      <c r="E108" s="20" t="s">
        <v>9</v>
      </c>
      <c r="F108" s="21" t="s">
        <v>479</v>
      </c>
      <c r="G108" s="22" t="s">
        <v>982</v>
      </c>
      <c r="H108" s="15"/>
      <c r="I108" s="15"/>
    </row>
    <row r="109" spans="1:9" s="3" customFormat="1" ht="157.5" x14ac:dyDescent="0.55000000000000004">
      <c r="A109" s="14">
        <f t="shared" si="4"/>
        <v>103</v>
      </c>
      <c r="B109" s="18" t="s">
        <v>76</v>
      </c>
      <c r="C109" s="19" t="s">
        <v>27</v>
      </c>
      <c r="D109" s="20" t="s">
        <v>176</v>
      </c>
      <c r="E109" s="20" t="s">
        <v>11</v>
      </c>
      <c r="F109" s="21" t="s">
        <v>480</v>
      </c>
      <c r="G109" s="15" t="s">
        <v>981</v>
      </c>
      <c r="H109" s="15"/>
      <c r="I109" s="15"/>
    </row>
    <row r="110" spans="1:9" s="3" customFormat="1" ht="41" x14ac:dyDescent="0.55000000000000004">
      <c r="A110" s="14">
        <f t="shared" si="4"/>
        <v>104</v>
      </c>
      <c r="B110" s="18" t="s">
        <v>77</v>
      </c>
      <c r="C110" s="19" t="s">
        <v>6</v>
      </c>
      <c r="D110" s="20" t="s">
        <v>177</v>
      </c>
      <c r="E110" s="20" t="s">
        <v>11</v>
      </c>
      <c r="F110" s="21" t="s">
        <v>481</v>
      </c>
      <c r="G110" s="22" t="s">
        <v>982</v>
      </c>
      <c r="H110" s="15"/>
      <c r="I110" s="15"/>
    </row>
    <row r="111" spans="1:9" s="3" customFormat="1" ht="52.5" x14ac:dyDescent="0.55000000000000004">
      <c r="A111" s="14">
        <f t="shared" si="4"/>
        <v>105</v>
      </c>
      <c r="B111" s="18" t="s">
        <v>77</v>
      </c>
      <c r="C111" s="19" t="s">
        <v>21</v>
      </c>
      <c r="D111" s="20" t="s">
        <v>177</v>
      </c>
      <c r="E111" s="20" t="s">
        <v>30</v>
      </c>
      <c r="F111" s="21" t="s">
        <v>482</v>
      </c>
      <c r="G111" s="15" t="s">
        <v>983</v>
      </c>
      <c r="H111" s="15"/>
      <c r="I111" s="15"/>
    </row>
    <row r="112" spans="1:9" s="3" customFormat="1" ht="409.5" x14ac:dyDescent="0.55000000000000004">
      <c r="A112" s="14">
        <f t="shared" si="4"/>
        <v>106</v>
      </c>
      <c r="B112" s="18" t="s">
        <v>77</v>
      </c>
      <c r="C112" s="19" t="s">
        <v>21</v>
      </c>
      <c r="D112" s="20" t="s">
        <v>178</v>
      </c>
      <c r="E112" s="20" t="s">
        <v>22</v>
      </c>
      <c r="F112" s="21" t="s">
        <v>870</v>
      </c>
      <c r="G112" s="15" t="s">
        <v>983</v>
      </c>
      <c r="H112" s="15"/>
      <c r="I112" s="15"/>
    </row>
    <row r="113" spans="1:9" s="3" customFormat="1" ht="409.5" x14ac:dyDescent="0.55000000000000004">
      <c r="A113" s="14">
        <f t="shared" si="4"/>
        <v>107</v>
      </c>
      <c r="B113" s="18" t="s">
        <v>77</v>
      </c>
      <c r="C113" s="19" t="s">
        <v>21</v>
      </c>
      <c r="D113" s="20" t="s">
        <v>179</v>
      </c>
      <c r="E113" s="20" t="s">
        <v>22</v>
      </c>
      <c r="F113" s="21" t="s">
        <v>927</v>
      </c>
      <c r="G113" s="15" t="s">
        <v>983</v>
      </c>
      <c r="H113" s="15"/>
      <c r="I113" s="15"/>
    </row>
    <row r="114" spans="1:9" s="3" customFormat="1" ht="87.5" x14ac:dyDescent="0.55000000000000004">
      <c r="A114" s="14">
        <f t="shared" si="4"/>
        <v>108</v>
      </c>
      <c r="B114" s="18" t="s">
        <v>77</v>
      </c>
      <c r="C114" s="19" t="s">
        <v>21</v>
      </c>
      <c r="D114" s="20" t="s">
        <v>180</v>
      </c>
      <c r="E114" s="20" t="s">
        <v>24</v>
      </c>
      <c r="F114" s="21" t="s">
        <v>483</v>
      </c>
      <c r="G114" s="15" t="s">
        <v>983</v>
      </c>
      <c r="H114" s="15"/>
      <c r="I114" s="15"/>
    </row>
    <row r="115" spans="1:9" s="3" customFormat="1" ht="409.5" x14ac:dyDescent="0.55000000000000004">
      <c r="A115" s="14">
        <f t="shared" si="4"/>
        <v>109</v>
      </c>
      <c r="B115" s="18" t="s">
        <v>77</v>
      </c>
      <c r="C115" s="19" t="s">
        <v>21</v>
      </c>
      <c r="D115" s="20" t="s">
        <v>180</v>
      </c>
      <c r="E115" s="20" t="s">
        <v>181</v>
      </c>
      <c r="F115" s="21" t="s">
        <v>928</v>
      </c>
      <c r="G115" s="15" t="s">
        <v>983</v>
      </c>
      <c r="H115" s="15"/>
      <c r="I115" s="15"/>
    </row>
    <row r="116" spans="1:9" s="3" customFormat="1" ht="74" x14ac:dyDescent="0.55000000000000004">
      <c r="A116" s="14">
        <f t="shared" si="4"/>
        <v>110</v>
      </c>
      <c r="B116" s="18" t="s">
        <v>77</v>
      </c>
      <c r="C116" s="19" t="s">
        <v>27</v>
      </c>
      <c r="D116" s="20" t="s">
        <v>182</v>
      </c>
      <c r="E116" s="20" t="s">
        <v>17</v>
      </c>
      <c r="F116" s="21" t="s">
        <v>484</v>
      </c>
      <c r="G116" s="22" t="s">
        <v>981</v>
      </c>
      <c r="H116" s="22"/>
      <c r="I116" s="15"/>
    </row>
    <row r="117" spans="1:9" s="3" customFormat="1" ht="87.5" x14ac:dyDescent="0.55000000000000004">
      <c r="A117" s="14">
        <f t="shared" si="4"/>
        <v>111</v>
      </c>
      <c r="B117" s="18" t="s">
        <v>77</v>
      </c>
      <c r="C117" s="19" t="s">
        <v>21</v>
      </c>
      <c r="D117" s="20" t="s">
        <v>182</v>
      </c>
      <c r="E117" s="20" t="s">
        <v>41</v>
      </c>
      <c r="F117" s="21" t="s">
        <v>485</v>
      </c>
      <c r="G117" s="15" t="s">
        <v>982</v>
      </c>
      <c r="H117" s="22"/>
      <c r="I117" s="15"/>
    </row>
    <row r="118" spans="1:9" s="3" customFormat="1" ht="297.5" x14ac:dyDescent="0.55000000000000004">
      <c r="A118" s="14">
        <f t="shared" si="4"/>
        <v>112</v>
      </c>
      <c r="B118" s="18" t="s">
        <v>77</v>
      </c>
      <c r="C118" s="19" t="s">
        <v>27</v>
      </c>
      <c r="D118" s="20" t="s">
        <v>183</v>
      </c>
      <c r="E118" s="20" t="s">
        <v>23</v>
      </c>
      <c r="F118" s="21" t="s">
        <v>907</v>
      </c>
      <c r="G118" s="15" t="s">
        <v>900</v>
      </c>
      <c r="H118" s="15"/>
      <c r="I118" s="15"/>
    </row>
    <row r="119" spans="1:9" s="3" customFormat="1" ht="74" x14ac:dyDescent="0.55000000000000004">
      <c r="A119" s="14">
        <f t="shared" si="4"/>
        <v>113</v>
      </c>
      <c r="B119" s="18" t="s">
        <v>77</v>
      </c>
      <c r="C119" s="19" t="s">
        <v>27</v>
      </c>
      <c r="D119" s="20" t="s">
        <v>183</v>
      </c>
      <c r="E119" s="20" t="s">
        <v>28</v>
      </c>
      <c r="F119" s="21" t="s">
        <v>908</v>
      </c>
      <c r="G119" s="15" t="s">
        <v>900</v>
      </c>
      <c r="H119" s="15"/>
      <c r="I119" s="15"/>
    </row>
    <row r="120" spans="1:9" s="3" customFormat="1" ht="105" x14ac:dyDescent="0.55000000000000004">
      <c r="A120" s="14">
        <f t="shared" si="4"/>
        <v>114</v>
      </c>
      <c r="B120" s="18" t="s">
        <v>100</v>
      </c>
      <c r="C120" s="19" t="s">
        <v>27</v>
      </c>
      <c r="D120" s="20" t="s">
        <v>184</v>
      </c>
      <c r="E120" s="20" t="s">
        <v>23</v>
      </c>
      <c r="F120" s="21" t="s">
        <v>842</v>
      </c>
      <c r="G120" s="15" t="s">
        <v>982</v>
      </c>
      <c r="H120" s="15"/>
      <c r="I120" s="15"/>
    </row>
    <row r="121" spans="1:9" s="3" customFormat="1" ht="280" x14ac:dyDescent="0.55000000000000004">
      <c r="A121" s="14">
        <f t="shared" si="4"/>
        <v>115</v>
      </c>
      <c r="B121" s="18" t="s">
        <v>100</v>
      </c>
      <c r="C121" s="19" t="s">
        <v>21</v>
      </c>
      <c r="D121" s="20" t="s">
        <v>184</v>
      </c>
      <c r="E121" s="20" t="s">
        <v>13</v>
      </c>
      <c r="F121" s="21" t="s">
        <v>486</v>
      </c>
      <c r="G121" s="15" t="s">
        <v>982</v>
      </c>
      <c r="H121" s="15"/>
      <c r="I121" s="15"/>
    </row>
    <row r="122" spans="1:9" s="3" customFormat="1" ht="280" x14ac:dyDescent="0.55000000000000004">
      <c r="A122" s="14">
        <f t="shared" si="4"/>
        <v>116</v>
      </c>
      <c r="B122" s="18" t="s">
        <v>100</v>
      </c>
      <c r="C122" s="19" t="s">
        <v>8</v>
      </c>
      <c r="D122" s="20" t="s">
        <v>184</v>
      </c>
      <c r="E122" s="20" t="s">
        <v>13</v>
      </c>
      <c r="F122" s="21" t="s">
        <v>486</v>
      </c>
      <c r="G122" s="22" t="s">
        <v>983</v>
      </c>
      <c r="H122" s="15"/>
      <c r="I122" s="15"/>
    </row>
    <row r="123" spans="1:9" s="3" customFormat="1" ht="55.5" x14ac:dyDescent="0.55000000000000004">
      <c r="A123" s="14">
        <f t="shared" si="4"/>
        <v>117</v>
      </c>
      <c r="B123" s="18" t="s">
        <v>100</v>
      </c>
      <c r="C123" s="19" t="s">
        <v>19</v>
      </c>
      <c r="D123" s="20" t="s">
        <v>184</v>
      </c>
      <c r="E123" s="20" t="s">
        <v>15</v>
      </c>
      <c r="F123" s="21" t="s">
        <v>487</v>
      </c>
      <c r="G123" s="22" t="s">
        <v>982</v>
      </c>
      <c r="H123" s="15"/>
      <c r="I123" s="15"/>
    </row>
    <row r="124" spans="1:9" s="3" customFormat="1" ht="105" x14ac:dyDescent="0.55000000000000004">
      <c r="A124" s="14">
        <f t="shared" si="4"/>
        <v>118</v>
      </c>
      <c r="B124" s="18" t="s">
        <v>100</v>
      </c>
      <c r="C124" s="19" t="s">
        <v>21</v>
      </c>
      <c r="D124" s="20" t="s">
        <v>184</v>
      </c>
      <c r="E124" s="20" t="s">
        <v>25</v>
      </c>
      <c r="F124" s="21" t="s">
        <v>843</v>
      </c>
      <c r="G124" s="15" t="s">
        <v>982</v>
      </c>
      <c r="H124" s="15"/>
      <c r="I124" s="15"/>
    </row>
    <row r="125" spans="1:9" s="3" customFormat="1" ht="105" x14ac:dyDescent="0.55000000000000004">
      <c r="A125" s="14">
        <f t="shared" si="4"/>
        <v>119</v>
      </c>
      <c r="B125" s="18" t="s">
        <v>100</v>
      </c>
      <c r="C125" s="19" t="s">
        <v>19</v>
      </c>
      <c r="D125" s="20" t="s">
        <v>185</v>
      </c>
      <c r="E125" s="20" t="s">
        <v>16</v>
      </c>
      <c r="F125" s="21" t="s">
        <v>882</v>
      </c>
      <c r="G125" s="22" t="s">
        <v>982</v>
      </c>
      <c r="H125" s="15"/>
      <c r="I125" s="15"/>
    </row>
    <row r="126" spans="1:9" s="3" customFormat="1" ht="87.5" x14ac:dyDescent="0.55000000000000004">
      <c r="A126" s="14">
        <f t="shared" si="4"/>
        <v>120</v>
      </c>
      <c r="B126" s="18" t="s">
        <v>186</v>
      </c>
      <c r="C126" s="19" t="s">
        <v>6</v>
      </c>
      <c r="D126" s="20" t="s">
        <v>187</v>
      </c>
      <c r="E126" s="20" t="s">
        <v>9</v>
      </c>
      <c r="F126" s="21" t="s">
        <v>488</v>
      </c>
      <c r="G126" s="22" t="s">
        <v>982</v>
      </c>
      <c r="H126" s="15"/>
      <c r="I126" s="15"/>
    </row>
    <row r="127" spans="1:9" s="3" customFormat="1" ht="74" x14ac:dyDescent="0.55000000000000004">
      <c r="A127" s="14">
        <f t="shared" si="4"/>
        <v>121</v>
      </c>
      <c r="B127" s="18" t="s">
        <v>82</v>
      </c>
      <c r="C127" s="19" t="s">
        <v>8</v>
      </c>
      <c r="D127" s="20" t="s">
        <v>188</v>
      </c>
      <c r="E127" s="20" t="s">
        <v>10</v>
      </c>
      <c r="F127" s="21" t="s">
        <v>844</v>
      </c>
      <c r="G127" s="15" t="s">
        <v>982</v>
      </c>
      <c r="H127" s="15"/>
      <c r="I127" s="15"/>
    </row>
    <row r="128" spans="1:9" s="3" customFormat="1" ht="87.5" x14ac:dyDescent="0.55000000000000004">
      <c r="A128" s="14">
        <f t="shared" si="4"/>
        <v>122</v>
      </c>
      <c r="B128" s="18" t="s">
        <v>82</v>
      </c>
      <c r="C128" s="19" t="s">
        <v>8</v>
      </c>
      <c r="D128" s="20" t="s">
        <v>188</v>
      </c>
      <c r="E128" s="20" t="s">
        <v>11</v>
      </c>
      <c r="F128" s="21" t="s">
        <v>489</v>
      </c>
      <c r="G128" s="22" t="s">
        <v>980</v>
      </c>
      <c r="H128" s="15"/>
      <c r="I128" s="15"/>
    </row>
    <row r="129" spans="1:9" s="3" customFormat="1" ht="74" x14ac:dyDescent="0.55000000000000004">
      <c r="A129" s="14">
        <f t="shared" si="4"/>
        <v>123</v>
      </c>
      <c r="B129" s="18" t="s">
        <v>82</v>
      </c>
      <c r="C129" s="19" t="s">
        <v>8</v>
      </c>
      <c r="D129" s="20" t="s">
        <v>188</v>
      </c>
      <c r="E129" s="20" t="s">
        <v>12</v>
      </c>
      <c r="F129" s="21" t="s">
        <v>490</v>
      </c>
      <c r="G129" s="22" t="s">
        <v>980</v>
      </c>
      <c r="H129" s="15"/>
      <c r="I129" s="15"/>
    </row>
    <row r="130" spans="1:9" s="3" customFormat="1" ht="92.5" x14ac:dyDescent="0.55000000000000004">
      <c r="A130" s="14">
        <f t="shared" si="4"/>
        <v>124</v>
      </c>
      <c r="B130" s="18" t="s">
        <v>82</v>
      </c>
      <c r="C130" s="19" t="s">
        <v>8</v>
      </c>
      <c r="D130" s="20" t="s">
        <v>189</v>
      </c>
      <c r="E130" s="20" t="s">
        <v>11</v>
      </c>
      <c r="F130" s="21" t="s">
        <v>491</v>
      </c>
      <c r="G130" s="15" t="s">
        <v>982</v>
      </c>
      <c r="H130" s="15"/>
      <c r="I130" s="15"/>
    </row>
    <row r="131" spans="1:9" s="3" customFormat="1" ht="92.5" x14ac:dyDescent="0.55000000000000004">
      <c r="A131" s="14">
        <f t="shared" si="4"/>
        <v>125</v>
      </c>
      <c r="B131" s="18" t="s">
        <v>82</v>
      </c>
      <c r="C131" s="19" t="s">
        <v>8</v>
      </c>
      <c r="D131" s="20" t="s">
        <v>189</v>
      </c>
      <c r="E131" s="20" t="s">
        <v>12</v>
      </c>
      <c r="F131" s="21" t="s">
        <v>492</v>
      </c>
      <c r="G131" s="22" t="s">
        <v>980</v>
      </c>
      <c r="H131" s="15"/>
      <c r="I131" s="15"/>
    </row>
    <row r="132" spans="1:9" s="3" customFormat="1" ht="92.5" x14ac:dyDescent="0.55000000000000004">
      <c r="A132" s="14">
        <f t="shared" si="4"/>
        <v>126</v>
      </c>
      <c r="B132" s="18" t="s">
        <v>82</v>
      </c>
      <c r="C132" s="19" t="s">
        <v>8</v>
      </c>
      <c r="D132" s="20" t="s">
        <v>189</v>
      </c>
      <c r="E132" s="20" t="s">
        <v>13</v>
      </c>
      <c r="F132" s="21" t="s">
        <v>493</v>
      </c>
      <c r="G132" s="22" t="s">
        <v>980</v>
      </c>
      <c r="H132" s="15"/>
      <c r="I132" s="15"/>
    </row>
    <row r="133" spans="1:9" s="3" customFormat="1" ht="87.5" x14ac:dyDescent="0.55000000000000004">
      <c r="A133" s="14">
        <f t="shared" si="4"/>
        <v>127</v>
      </c>
      <c r="B133" s="18" t="s">
        <v>82</v>
      </c>
      <c r="C133" s="19" t="s">
        <v>8</v>
      </c>
      <c r="D133" s="20" t="s">
        <v>190</v>
      </c>
      <c r="E133" s="20" t="s">
        <v>9</v>
      </c>
      <c r="F133" s="21" t="s">
        <v>494</v>
      </c>
      <c r="G133" s="15" t="s">
        <v>982</v>
      </c>
      <c r="H133" s="15"/>
      <c r="I133" s="15"/>
    </row>
    <row r="134" spans="1:9" s="3" customFormat="1" ht="74" x14ac:dyDescent="0.55000000000000004">
      <c r="A134" s="14">
        <f t="shared" si="4"/>
        <v>128</v>
      </c>
      <c r="B134" s="18" t="s">
        <v>82</v>
      </c>
      <c r="C134" s="19" t="s">
        <v>8</v>
      </c>
      <c r="D134" s="20" t="s">
        <v>191</v>
      </c>
      <c r="E134" s="20" t="s">
        <v>11</v>
      </c>
      <c r="F134" s="21" t="s">
        <v>495</v>
      </c>
      <c r="G134" s="22" t="s">
        <v>980</v>
      </c>
      <c r="H134" s="15"/>
      <c r="I134" s="15"/>
    </row>
    <row r="135" spans="1:9" s="3" customFormat="1" ht="74" x14ac:dyDescent="0.55000000000000004">
      <c r="A135" s="14">
        <f t="shared" si="4"/>
        <v>129</v>
      </c>
      <c r="B135" s="18" t="s">
        <v>82</v>
      </c>
      <c r="C135" s="19" t="s">
        <v>8</v>
      </c>
      <c r="D135" s="20" t="s">
        <v>191</v>
      </c>
      <c r="E135" s="20" t="s">
        <v>12</v>
      </c>
      <c r="F135" s="21" t="s">
        <v>496</v>
      </c>
      <c r="G135" s="22" t="s">
        <v>980</v>
      </c>
      <c r="H135" s="15"/>
      <c r="I135" s="15"/>
    </row>
    <row r="136" spans="1:9" s="3" customFormat="1" ht="74" x14ac:dyDescent="0.55000000000000004">
      <c r="A136" s="14">
        <f t="shared" si="4"/>
        <v>130</v>
      </c>
      <c r="B136" s="18" t="s">
        <v>82</v>
      </c>
      <c r="C136" s="19" t="s">
        <v>8</v>
      </c>
      <c r="D136" s="20" t="s">
        <v>191</v>
      </c>
      <c r="E136" s="20" t="s">
        <v>13</v>
      </c>
      <c r="F136" s="21" t="s">
        <v>497</v>
      </c>
      <c r="G136" s="22" t="s">
        <v>980</v>
      </c>
      <c r="H136" s="15"/>
      <c r="I136" s="15"/>
    </row>
    <row r="137" spans="1:9" s="3" customFormat="1" ht="74" x14ac:dyDescent="0.55000000000000004">
      <c r="A137" s="14">
        <f t="shared" si="4"/>
        <v>131</v>
      </c>
      <c r="B137" s="18" t="s">
        <v>82</v>
      </c>
      <c r="C137" s="19" t="s">
        <v>8</v>
      </c>
      <c r="D137" s="20" t="s">
        <v>192</v>
      </c>
      <c r="E137" s="20" t="s">
        <v>9</v>
      </c>
      <c r="F137" s="21" t="s">
        <v>498</v>
      </c>
      <c r="G137" s="22" t="s">
        <v>980</v>
      </c>
      <c r="H137" s="15"/>
      <c r="I137" s="15"/>
    </row>
    <row r="138" spans="1:9" s="3" customFormat="1" ht="74" x14ac:dyDescent="0.55000000000000004">
      <c r="A138" s="14">
        <f t="shared" si="4"/>
        <v>132</v>
      </c>
      <c r="B138" s="18" t="s">
        <v>82</v>
      </c>
      <c r="C138" s="19" t="s">
        <v>8</v>
      </c>
      <c r="D138" s="20" t="s">
        <v>192</v>
      </c>
      <c r="E138" s="20" t="s">
        <v>10</v>
      </c>
      <c r="F138" s="21" t="s">
        <v>499</v>
      </c>
      <c r="G138" s="22" t="s">
        <v>980</v>
      </c>
      <c r="H138" s="15"/>
      <c r="I138" s="15"/>
    </row>
    <row r="139" spans="1:9" s="3" customFormat="1" ht="74" x14ac:dyDescent="0.55000000000000004">
      <c r="A139" s="14">
        <f t="shared" si="4"/>
        <v>133</v>
      </c>
      <c r="B139" s="18" t="s">
        <v>82</v>
      </c>
      <c r="C139" s="19" t="s">
        <v>8</v>
      </c>
      <c r="D139" s="20" t="s">
        <v>192</v>
      </c>
      <c r="E139" s="20" t="s">
        <v>11</v>
      </c>
      <c r="F139" s="21" t="s">
        <v>500</v>
      </c>
      <c r="G139" s="22" t="s">
        <v>980</v>
      </c>
      <c r="H139" s="15"/>
      <c r="I139" s="15"/>
    </row>
    <row r="140" spans="1:9" s="3" customFormat="1" ht="74" x14ac:dyDescent="0.55000000000000004">
      <c r="A140" s="14">
        <f t="shared" si="4"/>
        <v>134</v>
      </c>
      <c r="B140" s="18" t="s">
        <v>82</v>
      </c>
      <c r="C140" s="19" t="s">
        <v>8</v>
      </c>
      <c r="D140" s="20" t="s">
        <v>193</v>
      </c>
      <c r="E140" s="20" t="s">
        <v>9</v>
      </c>
      <c r="F140" s="21" t="s">
        <v>501</v>
      </c>
      <c r="G140" s="22" t="s">
        <v>980</v>
      </c>
      <c r="H140" s="15"/>
      <c r="I140" s="15"/>
    </row>
    <row r="141" spans="1:9" s="3" customFormat="1" ht="74" x14ac:dyDescent="0.55000000000000004">
      <c r="A141" s="14">
        <f t="shared" si="4"/>
        <v>135</v>
      </c>
      <c r="B141" s="18" t="s">
        <v>82</v>
      </c>
      <c r="C141" s="19" t="s">
        <v>8</v>
      </c>
      <c r="D141" s="20" t="s">
        <v>193</v>
      </c>
      <c r="E141" s="20" t="s">
        <v>10</v>
      </c>
      <c r="F141" s="21" t="s">
        <v>502</v>
      </c>
      <c r="G141" s="22" t="s">
        <v>980</v>
      </c>
      <c r="H141" s="15"/>
      <c r="I141" s="15"/>
    </row>
    <row r="142" spans="1:9" s="3" customFormat="1" ht="74" x14ac:dyDescent="0.55000000000000004">
      <c r="A142" s="14">
        <f t="shared" si="4"/>
        <v>136</v>
      </c>
      <c r="B142" s="18" t="s">
        <v>82</v>
      </c>
      <c r="C142" s="19" t="s">
        <v>8</v>
      </c>
      <c r="D142" s="20" t="s">
        <v>193</v>
      </c>
      <c r="E142" s="20" t="s">
        <v>11</v>
      </c>
      <c r="F142" s="21" t="s">
        <v>503</v>
      </c>
      <c r="G142" s="22" t="s">
        <v>980</v>
      </c>
      <c r="H142" s="15"/>
      <c r="I142" s="15"/>
    </row>
    <row r="143" spans="1:9" s="3" customFormat="1" ht="148" x14ac:dyDescent="0.55000000000000004">
      <c r="A143" s="14">
        <f t="shared" si="4"/>
        <v>137</v>
      </c>
      <c r="B143" s="18" t="s">
        <v>82</v>
      </c>
      <c r="C143" s="19" t="s">
        <v>8</v>
      </c>
      <c r="D143" s="20" t="s">
        <v>194</v>
      </c>
      <c r="E143" s="20" t="s">
        <v>10</v>
      </c>
      <c r="F143" s="21" t="s">
        <v>504</v>
      </c>
      <c r="G143" s="22" t="s">
        <v>982</v>
      </c>
      <c r="H143" s="15"/>
      <c r="I143" s="15"/>
    </row>
    <row r="144" spans="1:9" s="3" customFormat="1" ht="148" x14ac:dyDescent="0.55000000000000004">
      <c r="A144" s="14">
        <f t="shared" si="4"/>
        <v>138</v>
      </c>
      <c r="B144" s="18" t="s">
        <v>82</v>
      </c>
      <c r="C144" s="19" t="s">
        <v>8</v>
      </c>
      <c r="D144" s="20" t="s">
        <v>194</v>
      </c>
      <c r="E144" s="20" t="s">
        <v>11</v>
      </c>
      <c r="F144" s="21" t="s">
        <v>505</v>
      </c>
      <c r="G144" s="22" t="s">
        <v>980</v>
      </c>
      <c r="H144" s="15"/>
      <c r="I144" s="15"/>
    </row>
    <row r="145" spans="1:9" s="3" customFormat="1" ht="148" x14ac:dyDescent="0.55000000000000004">
      <c r="A145" s="14">
        <f t="shared" ref="A145:A181" si="5">ROW()-6</f>
        <v>139</v>
      </c>
      <c r="B145" s="18" t="s">
        <v>82</v>
      </c>
      <c r="C145" s="19" t="s">
        <v>8</v>
      </c>
      <c r="D145" s="20" t="s">
        <v>194</v>
      </c>
      <c r="E145" s="20" t="s">
        <v>12</v>
      </c>
      <c r="F145" s="21" t="s">
        <v>506</v>
      </c>
      <c r="G145" s="22" t="s">
        <v>980</v>
      </c>
      <c r="H145" s="15"/>
      <c r="I145" s="15"/>
    </row>
    <row r="146" spans="1:9" s="3" customFormat="1" ht="166.5" x14ac:dyDescent="0.55000000000000004">
      <c r="A146" s="14">
        <f t="shared" si="5"/>
        <v>140</v>
      </c>
      <c r="B146" s="18" t="s">
        <v>82</v>
      </c>
      <c r="C146" s="19" t="s">
        <v>8</v>
      </c>
      <c r="D146" s="20" t="s">
        <v>195</v>
      </c>
      <c r="E146" s="20" t="s">
        <v>10</v>
      </c>
      <c r="F146" s="21" t="s">
        <v>507</v>
      </c>
      <c r="G146" s="15" t="s">
        <v>982</v>
      </c>
      <c r="H146" s="15"/>
      <c r="I146" s="15"/>
    </row>
    <row r="147" spans="1:9" s="3" customFormat="1" ht="166.5" x14ac:dyDescent="0.55000000000000004">
      <c r="A147" s="14">
        <f t="shared" si="5"/>
        <v>141</v>
      </c>
      <c r="B147" s="18" t="s">
        <v>82</v>
      </c>
      <c r="C147" s="19" t="s">
        <v>8</v>
      </c>
      <c r="D147" s="20" t="s">
        <v>195</v>
      </c>
      <c r="E147" s="20" t="s">
        <v>11</v>
      </c>
      <c r="F147" s="21" t="s">
        <v>508</v>
      </c>
      <c r="G147" s="22" t="s">
        <v>980</v>
      </c>
      <c r="H147" s="15"/>
      <c r="I147" s="15"/>
    </row>
    <row r="148" spans="1:9" s="3" customFormat="1" ht="166.5" x14ac:dyDescent="0.55000000000000004">
      <c r="A148" s="14">
        <f t="shared" si="5"/>
        <v>142</v>
      </c>
      <c r="B148" s="18" t="s">
        <v>82</v>
      </c>
      <c r="C148" s="19" t="s">
        <v>8</v>
      </c>
      <c r="D148" s="20" t="s">
        <v>195</v>
      </c>
      <c r="E148" s="20" t="s">
        <v>12</v>
      </c>
      <c r="F148" s="21" t="s">
        <v>509</v>
      </c>
      <c r="G148" s="22" t="s">
        <v>980</v>
      </c>
      <c r="H148" s="15"/>
      <c r="I148" s="15"/>
    </row>
    <row r="149" spans="1:9" s="3" customFormat="1" ht="129.5" x14ac:dyDescent="0.55000000000000004">
      <c r="A149" s="14">
        <f t="shared" si="5"/>
        <v>143</v>
      </c>
      <c r="B149" s="18" t="s">
        <v>82</v>
      </c>
      <c r="C149" s="19" t="s">
        <v>8</v>
      </c>
      <c r="D149" s="20" t="s">
        <v>196</v>
      </c>
      <c r="E149" s="20" t="s">
        <v>9</v>
      </c>
      <c r="F149" s="21" t="s">
        <v>510</v>
      </c>
      <c r="G149" s="15" t="s">
        <v>982</v>
      </c>
      <c r="H149" s="15"/>
      <c r="I149" s="15"/>
    </row>
    <row r="150" spans="1:9" s="3" customFormat="1" ht="55.5" x14ac:dyDescent="0.55000000000000004">
      <c r="A150" s="14">
        <f t="shared" si="5"/>
        <v>144</v>
      </c>
      <c r="B150" s="18" t="s">
        <v>82</v>
      </c>
      <c r="C150" s="19" t="s">
        <v>19</v>
      </c>
      <c r="D150" s="20" t="s">
        <v>197</v>
      </c>
      <c r="E150" s="20" t="s">
        <v>7</v>
      </c>
      <c r="F150" s="21" t="s">
        <v>883</v>
      </c>
      <c r="G150" s="15" t="s">
        <v>985</v>
      </c>
      <c r="H150" s="15"/>
      <c r="I150" s="15"/>
    </row>
    <row r="151" spans="1:9" s="3" customFormat="1" ht="74" x14ac:dyDescent="0.55000000000000004">
      <c r="A151" s="14">
        <f t="shared" si="5"/>
        <v>145</v>
      </c>
      <c r="B151" s="18" t="s">
        <v>198</v>
      </c>
      <c r="C151" s="19" t="s">
        <v>8</v>
      </c>
      <c r="D151" s="20" t="s">
        <v>199</v>
      </c>
      <c r="E151" s="20" t="s">
        <v>10</v>
      </c>
      <c r="F151" s="21" t="s">
        <v>511</v>
      </c>
      <c r="G151" s="22" t="s">
        <v>980</v>
      </c>
      <c r="H151" s="15"/>
      <c r="I151" s="15"/>
    </row>
    <row r="152" spans="1:9" s="3" customFormat="1" ht="74" x14ac:dyDescent="0.55000000000000004">
      <c r="A152" s="14">
        <f t="shared" si="5"/>
        <v>146</v>
      </c>
      <c r="B152" s="18" t="s">
        <v>198</v>
      </c>
      <c r="C152" s="19" t="s">
        <v>8</v>
      </c>
      <c r="D152" s="20" t="s">
        <v>199</v>
      </c>
      <c r="E152" s="20" t="s">
        <v>11</v>
      </c>
      <c r="F152" s="21" t="s">
        <v>512</v>
      </c>
      <c r="G152" s="22" t="s">
        <v>980</v>
      </c>
      <c r="H152" s="15"/>
      <c r="I152" s="15"/>
    </row>
    <row r="153" spans="1:9" s="3" customFormat="1" ht="74" x14ac:dyDescent="0.55000000000000004">
      <c r="A153" s="14">
        <f t="shared" si="5"/>
        <v>147</v>
      </c>
      <c r="B153" s="18" t="s">
        <v>198</v>
      </c>
      <c r="C153" s="19" t="s">
        <v>8</v>
      </c>
      <c r="D153" s="20" t="s">
        <v>199</v>
      </c>
      <c r="E153" s="20" t="s">
        <v>12</v>
      </c>
      <c r="F153" s="21" t="s">
        <v>513</v>
      </c>
      <c r="G153" s="22" t="s">
        <v>980</v>
      </c>
      <c r="H153" s="15"/>
      <c r="I153" s="15"/>
    </row>
    <row r="154" spans="1:9" s="3" customFormat="1" ht="409.5" x14ac:dyDescent="0.55000000000000004">
      <c r="A154" s="14">
        <f t="shared" si="5"/>
        <v>148</v>
      </c>
      <c r="B154" s="18" t="s">
        <v>200</v>
      </c>
      <c r="C154" s="19" t="s">
        <v>19</v>
      </c>
      <c r="D154" s="20" t="s">
        <v>201</v>
      </c>
      <c r="E154" s="20" t="s">
        <v>15</v>
      </c>
      <c r="F154" s="21" t="s">
        <v>884</v>
      </c>
      <c r="G154" s="15" t="s">
        <v>982</v>
      </c>
      <c r="H154" s="15"/>
      <c r="I154" s="15"/>
    </row>
    <row r="155" spans="1:9" s="3" customFormat="1" ht="140" x14ac:dyDescent="0.55000000000000004">
      <c r="A155" s="14">
        <f t="shared" si="5"/>
        <v>149</v>
      </c>
      <c r="B155" s="18" t="s">
        <v>200</v>
      </c>
      <c r="C155" s="19" t="s">
        <v>19</v>
      </c>
      <c r="D155" s="20" t="s">
        <v>201</v>
      </c>
      <c r="E155" s="20" t="s">
        <v>17</v>
      </c>
      <c r="F155" s="21" t="s">
        <v>823</v>
      </c>
      <c r="G155" s="22" t="s">
        <v>980</v>
      </c>
      <c r="H155" s="15"/>
      <c r="I155" s="15"/>
    </row>
    <row r="156" spans="1:9" s="3" customFormat="1" ht="262.5" x14ac:dyDescent="0.55000000000000004">
      <c r="A156" s="14">
        <f t="shared" si="5"/>
        <v>150</v>
      </c>
      <c r="B156" s="18" t="s">
        <v>200</v>
      </c>
      <c r="C156" s="19" t="s">
        <v>19</v>
      </c>
      <c r="D156" s="20" t="s">
        <v>201</v>
      </c>
      <c r="E156" s="20" t="s">
        <v>29</v>
      </c>
      <c r="F156" s="21" t="s">
        <v>824</v>
      </c>
      <c r="G156" s="22" t="s">
        <v>980</v>
      </c>
      <c r="H156" s="15"/>
      <c r="I156" s="15"/>
    </row>
    <row r="157" spans="1:9" s="3" customFormat="1" ht="409.5" x14ac:dyDescent="0.55000000000000004">
      <c r="A157" s="14">
        <f t="shared" si="5"/>
        <v>151</v>
      </c>
      <c r="B157" s="18" t="s">
        <v>200</v>
      </c>
      <c r="C157" s="19" t="s">
        <v>8</v>
      </c>
      <c r="D157" s="20" t="s">
        <v>202</v>
      </c>
      <c r="E157" s="20" t="s">
        <v>9</v>
      </c>
      <c r="F157" s="21" t="s">
        <v>514</v>
      </c>
      <c r="G157" s="15" t="s">
        <v>982</v>
      </c>
      <c r="H157" s="15"/>
      <c r="I157" s="15"/>
    </row>
    <row r="158" spans="1:9" s="3" customFormat="1" ht="222" x14ac:dyDescent="0.55000000000000004">
      <c r="A158" s="14">
        <f t="shared" si="5"/>
        <v>152</v>
      </c>
      <c r="B158" s="18" t="s">
        <v>200</v>
      </c>
      <c r="C158" s="19" t="s">
        <v>8</v>
      </c>
      <c r="D158" s="20" t="s">
        <v>202</v>
      </c>
      <c r="E158" s="20" t="s">
        <v>10</v>
      </c>
      <c r="F158" s="21" t="s">
        <v>515</v>
      </c>
      <c r="G158" s="15" t="s">
        <v>982</v>
      </c>
      <c r="H158" s="15"/>
      <c r="I158" s="15"/>
    </row>
    <row r="159" spans="1:9" s="3" customFormat="1" ht="409.5" x14ac:dyDescent="0.55000000000000004">
      <c r="A159" s="14">
        <f t="shared" si="5"/>
        <v>153</v>
      </c>
      <c r="B159" s="18" t="s">
        <v>200</v>
      </c>
      <c r="C159" s="19" t="s">
        <v>36</v>
      </c>
      <c r="D159" s="20" t="s">
        <v>202</v>
      </c>
      <c r="E159" s="20" t="s">
        <v>12</v>
      </c>
      <c r="F159" s="21" t="s">
        <v>832</v>
      </c>
      <c r="G159" s="15" t="s">
        <v>980</v>
      </c>
      <c r="H159" s="15"/>
      <c r="I159" s="15"/>
    </row>
    <row r="160" spans="1:9" s="3" customFormat="1" ht="222" x14ac:dyDescent="0.55000000000000004">
      <c r="A160" s="14">
        <f t="shared" si="5"/>
        <v>154</v>
      </c>
      <c r="B160" s="18" t="s">
        <v>200</v>
      </c>
      <c r="C160" s="19" t="s">
        <v>19</v>
      </c>
      <c r="D160" s="20" t="s">
        <v>202</v>
      </c>
      <c r="E160" s="20" t="s">
        <v>40</v>
      </c>
      <c r="F160" s="21" t="s">
        <v>516</v>
      </c>
      <c r="G160" s="15" t="s">
        <v>982</v>
      </c>
      <c r="H160" s="15"/>
      <c r="I160" s="15"/>
    </row>
    <row r="161" spans="1:9" s="3" customFormat="1" ht="222" x14ac:dyDescent="0.55000000000000004">
      <c r="A161" s="14">
        <f t="shared" si="5"/>
        <v>155</v>
      </c>
      <c r="B161" s="18" t="s">
        <v>200</v>
      </c>
      <c r="C161" s="19" t="s">
        <v>8</v>
      </c>
      <c r="D161" s="20" t="s">
        <v>202</v>
      </c>
      <c r="E161" s="20" t="s">
        <v>203</v>
      </c>
      <c r="F161" s="21" t="s">
        <v>517</v>
      </c>
      <c r="G161" s="15" t="s">
        <v>982</v>
      </c>
      <c r="H161" s="15"/>
      <c r="I161" s="15"/>
    </row>
    <row r="162" spans="1:9" s="3" customFormat="1" ht="222" x14ac:dyDescent="0.55000000000000004">
      <c r="A162" s="14">
        <f t="shared" si="5"/>
        <v>156</v>
      </c>
      <c r="B162" s="18" t="s">
        <v>200</v>
      </c>
      <c r="C162" s="19" t="s">
        <v>36</v>
      </c>
      <c r="D162" s="20" t="s">
        <v>202</v>
      </c>
      <c r="E162" s="20" t="s">
        <v>204</v>
      </c>
      <c r="F162" s="21" t="s">
        <v>834</v>
      </c>
      <c r="G162" s="15" t="s">
        <v>980</v>
      </c>
      <c r="H162" s="15"/>
      <c r="I162" s="15"/>
    </row>
    <row r="163" spans="1:9" s="3" customFormat="1" ht="222" x14ac:dyDescent="0.55000000000000004">
      <c r="A163" s="14">
        <f t="shared" si="5"/>
        <v>157</v>
      </c>
      <c r="B163" s="18" t="s">
        <v>200</v>
      </c>
      <c r="C163" s="19" t="s">
        <v>8</v>
      </c>
      <c r="D163" s="20" t="s">
        <v>202</v>
      </c>
      <c r="E163" s="20" t="s">
        <v>205</v>
      </c>
      <c r="F163" s="21" t="s">
        <v>518</v>
      </c>
      <c r="G163" s="15" t="s">
        <v>982</v>
      </c>
      <c r="H163" s="15"/>
      <c r="I163" s="15"/>
    </row>
    <row r="164" spans="1:9" s="3" customFormat="1" ht="222" x14ac:dyDescent="0.55000000000000004">
      <c r="A164" s="14">
        <f t="shared" si="5"/>
        <v>158</v>
      </c>
      <c r="B164" s="18" t="s">
        <v>200</v>
      </c>
      <c r="C164" s="19" t="s">
        <v>8</v>
      </c>
      <c r="D164" s="20" t="s">
        <v>202</v>
      </c>
      <c r="E164" s="20" t="s">
        <v>46</v>
      </c>
      <c r="F164" s="21" t="s">
        <v>519</v>
      </c>
      <c r="G164" s="15" t="s">
        <v>982</v>
      </c>
      <c r="H164" s="15"/>
      <c r="I164" s="15"/>
    </row>
    <row r="165" spans="1:9" s="3" customFormat="1" ht="409.5" x14ac:dyDescent="0.55000000000000004">
      <c r="A165" s="14">
        <f t="shared" si="5"/>
        <v>159</v>
      </c>
      <c r="B165" s="18" t="s">
        <v>200</v>
      </c>
      <c r="C165" s="19" t="s">
        <v>8</v>
      </c>
      <c r="D165" s="20" t="s">
        <v>202</v>
      </c>
      <c r="E165" s="20" t="s">
        <v>206</v>
      </c>
      <c r="F165" s="21" t="s">
        <v>520</v>
      </c>
      <c r="G165" s="15" t="s">
        <v>982</v>
      </c>
      <c r="H165" s="15"/>
      <c r="I165" s="15"/>
    </row>
    <row r="166" spans="1:9" s="3" customFormat="1" ht="222" x14ac:dyDescent="0.55000000000000004">
      <c r="A166" s="14">
        <f t="shared" si="5"/>
        <v>160</v>
      </c>
      <c r="B166" s="18" t="s">
        <v>200</v>
      </c>
      <c r="C166" s="19" t="s">
        <v>8</v>
      </c>
      <c r="D166" s="20" t="s">
        <v>202</v>
      </c>
      <c r="E166" s="20" t="s">
        <v>151</v>
      </c>
      <c r="F166" s="21" t="s">
        <v>521</v>
      </c>
      <c r="G166" s="15" t="s">
        <v>982</v>
      </c>
      <c r="H166" s="15"/>
      <c r="I166" s="15"/>
    </row>
    <row r="167" spans="1:9" s="3" customFormat="1" ht="222" x14ac:dyDescent="0.55000000000000004">
      <c r="A167" s="14">
        <f t="shared" si="5"/>
        <v>161</v>
      </c>
      <c r="B167" s="18" t="s">
        <v>200</v>
      </c>
      <c r="C167" s="19" t="s">
        <v>8</v>
      </c>
      <c r="D167" s="20" t="s">
        <v>202</v>
      </c>
      <c r="E167" s="20" t="s">
        <v>159</v>
      </c>
      <c r="F167" s="21" t="s">
        <v>522</v>
      </c>
      <c r="G167" s="15" t="s">
        <v>982</v>
      </c>
      <c r="H167" s="15"/>
      <c r="I167" s="15"/>
    </row>
    <row r="168" spans="1:9" s="3" customFormat="1" ht="222" x14ac:dyDescent="0.55000000000000004">
      <c r="A168" s="14">
        <f t="shared" si="5"/>
        <v>162</v>
      </c>
      <c r="B168" s="18" t="s">
        <v>200</v>
      </c>
      <c r="C168" s="19" t="s">
        <v>8</v>
      </c>
      <c r="D168" s="20" t="s">
        <v>202</v>
      </c>
      <c r="E168" s="20" t="s">
        <v>207</v>
      </c>
      <c r="F168" s="21" t="s">
        <v>523</v>
      </c>
      <c r="G168" s="15" t="s">
        <v>982</v>
      </c>
      <c r="H168" s="15"/>
      <c r="I168" s="15"/>
    </row>
    <row r="169" spans="1:9" s="3" customFormat="1" ht="409.5" x14ac:dyDescent="0.55000000000000004">
      <c r="A169" s="14">
        <f t="shared" si="5"/>
        <v>163</v>
      </c>
      <c r="B169" s="18" t="s">
        <v>200</v>
      </c>
      <c r="C169" s="19" t="s">
        <v>6</v>
      </c>
      <c r="D169" s="20" t="s">
        <v>202</v>
      </c>
      <c r="E169" s="20" t="s">
        <v>208</v>
      </c>
      <c r="F169" s="21" t="s">
        <v>865</v>
      </c>
      <c r="G169" s="22" t="s">
        <v>982</v>
      </c>
      <c r="H169" s="15"/>
      <c r="I169" s="15"/>
    </row>
    <row r="170" spans="1:9" s="3" customFormat="1" ht="245" x14ac:dyDescent="0.55000000000000004">
      <c r="A170" s="14">
        <f t="shared" si="5"/>
        <v>164</v>
      </c>
      <c r="B170" s="18" t="s">
        <v>200</v>
      </c>
      <c r="C170" s="19" t="s">
        <v>8</v>
      </c>
      <c r="D170" s="20" t="s">
        <v>202</v>
      </c>
      <c r="E170" s="20" t="s">
        <v>209</v>
      </c>
      <c r="F170" s="21" t="s">
        <v>524</v>
      </c>
      <c r="G170" s="15" t="s">
        <v>982</v>
      </c>
      <c r="H170" s="15"/>
      <c r="I170" s="15"/>
    </row>
    <row r="171" spans="1:9" s="3" customFormat="1" ht="222" x14ac:dyDescent="0.55000000000000004">
      <c r="A171" s="14">
        <f t="shared" si="5"/>
        <v>165</v>
      </c>
      <c r="B171" s="18" t="s">
        <v>200</v>
      </c>
      <c r="C171" s="19" t="s">
        <v>8</v>
      </c>
      <c r="D171" s="20" t="s">
        <v>202</v>
      </c>
      <c r="E171" s="20" t="s">
        <v>210</v>
      </c>
      <c r="F171" s="21" t="s">
        <v>525</v>
      </c>
      <c r="G171" s="15" t="s">
        <v>982</v>
      </c>
      <c r="H171" s="15"/>
      <c r="I171" s="15"/>
    </row>
    <row r="172" spans="1:9" s="3" customFormat="1" ht="222" x14ac:dyDescent="0.55000000000000004">
      <c r="A172" s="14">
        <f t="shared" si="5"/>
        <v>166</v>
      </c>
      <c r="B172" s="18" t="s">
        <v>200</v>
      </c>
      <c r="C172" s="19" t="s">
        <v>8</v>
      </c>
      <c r="D172" s="20" t="s">
        <v>202</v>
      </c>
      <c r="E172" s="20" t="s">
        <v>211</v>
      </c>
      <c r="F172" s="21" t="s">
        <v>526</v>
      </c>
      <c r="G172" s="15" t="s">
        <v>982</v>
      </c>
      <c r="H172" s="15"/>
      <c r="I172" s="15"/>
    </row>
    <row r="173" spans="1:9" s="3" customFormat="1" ht="222" x14ac:dyDescent="0.55000000000000004">
      <c r="A173" s="14">
        <f t="shared" si="5"/>
        <v>167</v>
      </c>
      <c r="B173" s="18" t="s">
        <v>200</v>
      </c>
      <c r="C173" s="19" t="s">
        <v>8</v>
      </c>
      <c r="D173" s="20" t="s">
        <v>202</v>
      </c>
      <c r="E173" s="20" t="s">
        <v>212</v>
      </c>
      <c r="F173" s="21" t="s">
        <v>527</v>
      </c>
      <c r="G173" s="15" t="s">
        <v>982</v>
      </c>
      <c r="H173" s="15"/>
      <c r="I173" s="15"/>
    </row>
    <row r="174" spans="1:9" s="3" customFormat="1" ht="409.5" x14ac:dyDescent="0.55000000000000004">
      <c r="A174" s="14">
        <f t="shared" si="5"/>
        <v>168</v>
      </c>
      <c r="B174" s="18" t="s">
        <v>200</v>
      </c>
      <c r="C174" s="19" t="s">
        <v>36</v>
      </c>
      <c r="D174" s="20" t="s">
        <v>202</v>
      </c>
      <c r="E174" s="20" t="s">
        <v>213</v>
      </c>
      <c r="F174" s="21" t="s">
        <v>833</v>
      </c>
      <c r="G174" s="15" t="s">
        <v>980</v>
      </c>
      <c r="H174" s="15"/>
      <c r="I174" s="15"/>
    </row>
    <row r="175" spans="1:9" s="3" customFormat="1" ht="222" x14ac:dyDescent="0.55000000000000004">
      <c r="A175" s="14">
        <f t="shared" si="5"/>
        <v>169</v>
      </c>
      <c r="B175" s="18" t="s">
        <v>200</v>
      </c>
      <c r="C175" s="19" t="s">
        <v>6</v>
      </c>
      <c r="D175" s="20" t="s">
        <v>202</v>
      </c>
      <c r="E175" s="20" t="s">
        <v>214</v>
      </c>
      <c r="F175" s="21" t="s">
        <v>528</v>
      </c>
      <c r="G175" s="22" t="s">
        <v>982</v>
      </c>
      <c r="H175" s="15"/>
      <c r="I175" s="15"/>
    </row>
    <row r="176" spans="1:9" s="3" customFormat="1" ht="222" x14ac:dyDescent="0.55000000000000004">
      <c r="A176" s="14">
        <f t="shared" si="5"/>
        <v>170</v>
      </c>
      <c r="B176" s="18" t="s">
        <v>200</v>
      </c>
      <c r="C176" s="19" t="s">
        <v>6</v>
      </c>
      <c r="D176" s="20" t="s">
        <v>202</v>
      </c>
      <c r="E176" s="20" t="s">
        <v>215</v>
      </c>
      <c r="F176" s="21" t="s">
        <v>529</v>
      </c>
      <c r="G176" s="22" t="s">
        <v>982</v>
      </c>
      <c r="H176" s="15"/>
      <c r="I176" s="15"/>
    </row>
    <row r="177" spans="1:9" s="3" customFormat="1" ht="409.5" x14ac:dyDescent="0.55000000000000004">
      <c r="A177" s="14">
        <f t="shared" si="5"/>
        <v>171</v>
      </c>
      <c r="B177" s="18" t="s">
        <v>200</v>
      </c>
      <c r="C177" s="19" t="s">
        <v>6</v>
      </c>
      <c r="D177" s="20" t="s">
        <v>202</v>
      </c>
      <c r="E177" s="20" t="s">
        <v>216</v>
      </c>
      <c r="F177" s="21" t="s">
        <v>530</v>
      </c>
      <c r="G177" s="22" t="s">
        <v>982</v>
      </c>
      <c r="H177" s="15"/>
      <c r="I177" s="15"/>
    </row>
    <row r="178" spans="1:9" s="3" customFormat="1" ht="280" x14ac:dyDescent="0.55000000000000004">
      <c r="A178" s="14">
        <f t="shared" si="5"/>
        <v>172</v>
      </c>
      <c r="B178" s="18" t="s">
        <v>66</v>
      </c>
      <c r="C178" s="19" t="s">
        <v>6</v>
      </c>
      <c r="D178" s="20" t="s">
        <v>217</v>
      </c>
      <c r="E178" s="20" t="s">
        <v>22</v>
      </c>
      <c r="F178" s="21" t="s">
        <v>846</v>
      </c>
      <c r="G178" s="22" t="s">
        <v>982</v>
      </c>
      <c r="H178" s="15"/>
      <c r="I178" s="15"/>
    </row>
    <row r="179" spans="1:9" s="3" customFormat="1" ht="41" x14ac:dyDescent="0.55000000000000004">
      <c r="A179" s="14">
        <f t="shared" si="5"/>
        <v>173</v>
      </c>
      <c r="B179" s="18" t="s">
        <v>66</v>
      </c>
      <c r="C179" s="19" t="s">
        <v>19</v>
      </c>
      <c r="D179" s="20" t="s">
        <v>218</v>
      </c>
      <c r="E179" s="20" t="s">
        <v>9</v>
      </c>
      <c r="F179" s="21" t="s">
        <v>813</v>
      </c>
      <c r="G179" s="22" t="s">
        <v>982</v>
      </c>
      <c r="H179" s="15"/>
      <c r="I179" s="15"/>
    </row>
    <row r="180" spans="1:9" s="3" customFormat="1" ht="245" x14ac:dyDescent="0.55000000000000004">
      <c r="A180" s="14">
        <f t="shared" si="5"/>
        <v>174</v>
      </c>
      <c r="B180" s="18" t="s">
        <v>66</v>
      </c>
      <c r="C180" s="19" t="s">
        <v>6</v>
      </c>
      <c r="D180" s="20" t="s">
        <v>219</v>
      </c>
      <c r="E180" s="20" t="s">
        <v>7</v>
      </c>
      <c r="F180" s="21" t="s">
        <v>845</v>
      </c>
      <c r="G180" s="22" t="s">
        <v>982</v>
      </c>
      <c r="H180" s="15"/>
      <c r="I180" s="15"/>
    </row>
    <row r="181" spans="1:9" s="3" customFormat="1" ht="52.5" x14ac:dyDescent="0.55000000000000004">
      <c r="A181" s="14">
        <f t="shared" si="5"/>
        <v>175</v>
      </c>
      <c r="B181" s="18" t="s">
        <v>66</v>
      </c>
      <c r="C181" s="19" t="s">
        <v>19</v>
      </c>
      <c r="D181" s="20" t="s">
        <v>220</v>
      </c>
      <c r="E181" s="20" t="s">
        <v>9</v>
      </c>
      <c r="F181" s="21" t="s">
        <v>531</v>
      </c>
      <c r="G181" s="22" t="s">
        <v>977</v>
      </c>
      <c r="H181" s="15" t="s">
        <v>958</v>
      </c>
      <c r="I181" s="15" t="s">
        <v>945</v>
      </c>
    </row>
    <row r="182" spans="1:9" s="3" customFormat="1" ht="245" x14ac:dyDescent="0.55000000000000004">
      <c r="A182" s="14">
        <f t="shared" ref="A182:A204" si="6">ROW()-6</f>
        <v>176</v>
      </c>
      <c r="B182" s="18" t="s">
        <v>66</v>
      </c>
      <c r="C182" s="19" t="s">
        <v>6</v>
      </c>
      <c r="D182" s="20" t="s">
        <v>221</v>
      </c>
      <c r="E182" s="20" t="s">
        <v>7</v>
      </c>
      <c r="F182" s="21" t="s">
        <v>532</v>
      </c>
      <c r="G182" s="22" t="s">
        <v>982</v>
      </c>
      <c r="H182" s="15"/>
      <c r="I182" s="15"/>
    </row>
    <row r="183" spans="1:9" s="3" customFormat="1" ht="52.5" x14ac:dyDescent="0.55000000000000004">
      <c r="A183" s="14">
        <f t="shared" si="6"/>
        <v>177</v>
      </c>
      <c r="B183" s="18" t="s">
        <v>66</v>
      </c>
      <c r="C183" s="19" t="s">
        <v>19</v>
      </c>
      <c r="D183" s="20" t="s">
        <v>222</v>
      </c>
      <c r="E183" s="20" t="s">
        <v>9</v>
      </c>
      <c r="F183" s="21" t="s">
        <v>533</v>
      </c>
      <c r="G183" s="22" t="s">
        <v>977</v>
      </c>
      <c r="H183" s="15" t="s">
        <v>958</v>
      </c>
      <c r="I183" s="15" t="s">
        <v>945</v>
      </c>
    </row>
    <row r="184" spans="1:9" s="3" customFormat="1" ht="52.5" x14ac:dyDescent="0.55000000000000004">
      <c r="A184" s="14">
        <f t="shared" si="6"/>
        <v>178</v>
      </c>
      <c r="B184" s="18" t="s">
        <v>66</v>
      </c>
      <c r="C184" s="19" t="s">
        <v>19</v>
      </c>
      <c r="D184" s="20" t="s">
        <v>223</v>
      </c>
      <c r="E184" s="20" t="s">
        <v>23</v>
      </c>
      <c r="F184" s="21" t="s">
        <v>534</v>
      </c>
      <c r="G184" s="15" t="s">
        <v>983</v>
      </c>
      <c r="H184" s="15"/>
      <c r="I184" s="15"/>
    </row>
    <row r="185" spans="1:9" s="3" customFormat="1" ht="332.5" x14ac:dyDescent="0.55000000000000004">
      <c r="A185" s="14">
        <f t="shared" si="6"/>
        <v>179</v>
      </c>
      <c r="B185" s="18" t="s">
        <v>66</v>
      </c>
      <c r="C185" s="19" t="s">
        <v>19</v>
      </c>
      <c r="D185" s="20" t="s">
        <v>224</v>
      </c>
      <c r="E185" s="20" t="s">
        <v>7</v>
      </c>
      <c r="F185" s="21" t="s">
        <v>535</v>
      </c>
      <c r="G185" s="15" t="s">
        <v>982</v>
      </c>
      <c r="H185" s="15"/>
      <c r="I185" s="15"/>
    </row>
    <row r="186" spans="1:9" s="3" customFormat="1" ht="227.5" x14ac:dyDescent="0.55000000000000004">
      <c r="A186" s="14">
        <f t="shared" si="6"/>
        <v>180</v>
      </c>
      <c r="B186" s="18" t="s">
        <v>66</v>
      </c>
      <c r="C186" s="19" t="s">
        <v>21</v>
      </c>
      <c r="D186" s="20" t="s">
        <v>224</v>
      </c>
      <c r="E186" s="20" t="s">
        <v>23</v>
      </c>
      <c r="F186" s="21" t="s">
        <v>536</v>
      </c>
      <c r="G186" s="22" t="s">
        <v>982</v>
      </c>
      <c r="H186" s="15"/>
      <c r="I186" s="15"/>
    </row>
    <row r="187" spans="1:9" s="3" customFormat="1" ht="227.5" x14ac:dyDescent="0.55000000000000004">
      <c r="A187" s="14">
        <f t="shared" si="6"/>
        <v>181</v>
      </c>
      <c r="B187" s="18" t="s">
        <v>66</v>
      </c>
      <c r="C187" s="19" t="s">
        <v>6</v>
      </c>
      <c r="D187" s="20" t="s">
        <v>224</v>
      </c>
      <c r="E187" s="20" t="s">
        <v>23</v>
      </c>
      <c r="F187" s="21" t="s">
        <v>536</v>
      </c>
      <c r="G187" s="22" t="s">
        <v>982</v>
      </c>
      <c r="H187" s="15"/>
      <c r="I187" s="15"/>
    </row>
    <row r="188" spans="1:9" s="3" customFormat="1" ht="41" x14ac:dyDescent="0.55000000000000004">
      <c r="A188" s="14">
        <f t="shared" si="6"/>
        <v>182</v>
      </c>
      <c r="B188" s="18" t="s">
        <v>66</v>
      </c>
      <c r="C188" s="19" t="s">
        <v>19</v>
      </c>
      <c r="D188" s="20" t="s">
        <v>224</v>
      </c>
      <c r="E188" s="20" t="s">
        <v>9</v>
      </c>
      <c r="F188" s="21" t="s">
        <v>537</v>
      </c>
      <c r="G188" s="15" t="s">
        <v>983</v>
      </c>
      <c r="H188" s="15"/>
      <c r="I188" s="15"/>
    </row>
    <row r="189" spans="1:9" s="3" customFormat="1" ht="52.5" x14ac:dyDescent="0.55000000000000004">
      <c r="A189" s="14">
        <f t="shared" si="6"/>
        <v>183</v>
      </c>
      <c r="B189" s="18" t="s">
        <v>66</v>
      </c>
      <c r="C189" s="19" t="s">
        <v>19</v>
      </c>
      <c r="D189" s="20" t="s">
        <v>224</v>
      </c>
      <c r="E189" s="20" t="s">
        <v>10</v>
      </c>
      <c r="F189" s="21" t="s">
        <v>538</v>
      </c>
      <c r="G189" s="15" t="s">
        <v>982</v>
      </c>
      <c r="H189" s="15"/>
      <c r="I189" s="15"/>
    </row>
    <row r="190" spans="1:9" s="3" customFormat="1" ht="157.5" x14ac:dyDescent="0.55000000000000004">
      <c r="A190" s="14">
        <f t="shared" si="6"/>
        <v>184</v>
      </c>
      <c r="B190" s="18" t="s">
        <v>66</v>
      </c>
      <c r="C190" s="19" t="s">
        <v>19</v>
      </c>
      <c r="D190" s="20" t="s">
        <v>225</v>
      </c>
      <c r="E190" s="20" t="s">
        <v>9</v>
      </c>
      <c r="F190" s="21" t="s">
        <v>847</v>
      </c>
      <c r="G190" s="15" t="s">
        <v>982</v>
      </c>
      <c r="H190" s="15"/>
      <c r="I190" s="15"/>
    </row>
    <row r="191" spans="1:9" s="3" customFormat="1" ht="409.5" x14ac:dyDescent="0.55000000000000004">
      <c r="A191" s="14">
        <f t="shared" si="6"/>
        <v>185</v>
      </c>
      <c r="B191" s="18" t="s">
        <v>66</v>
      </c>
      <c r="C191" s="19" t="s">
        <v>21</v>
      </c>
      <c r="D191" s="20" t="s">
        <v>225</v>
      </c>
      <c r="E191" s="20" t="s">
        <v>12</v>
      </c>
      <c r="F191" s="21" t="s">
        <v>539</v>
      </c>
      <c r="G191" s="22" t="s">
        <v>983</v>
      </c>
      <c r="H191" s="15"/>
      <c r="I191" s="15"/>
    </row>
    <row r="192" spans="1:9" s="3" customFormat="1" ht="409.5" x14ac:dyDescent="0.55000000000000004">
      <c r="A192" s="14">
        <f t="shared" si="6"/>
        <v>186</v>
      </c>
      <c r="B192" s="18" t="s">
        <v>66</v>
      </c>
      <c r="C192" s="19" t="s">
        <v>6</v>
      </c>
      <c r="D192" s="20" t="s">
        <v>225</v>
      </c>
      <c r="E192" s="20" t="s">
        <v>12</v>
      </c>
      <c r="F192" s="21" t="s">
        <v>539</v>
      </c>
      <c r="G192" s="22" t="s">
        <v>982</v>
      </c>
      <c r="H192" s="15"/>
      <c r="I192" s="15"/>
    </row>
    <row r="193" spans="1:9" s="3" customFormat="1" ht="409.5" x14ac:dyDescent="0.55000000000000004">
      <c r="A193" s="14">
        <f t="shared" si="6"/>
        <v>187</v>
      </c>
      <c r="B193" s="18" t="s">
        <v>66</v>
      </c>
      <c r="C193" s="19" t="s">
        <v>21</v>
      </c>
      <c r="D193" s="20" t="s">
        <v>226</v>
      </c>
      <c r="E193" s="20" t="s">
        <v>24</v>
      </c>
      <c r="F193" s="21" t="s">
        <v>540</v>
      </c>
      <c r="G193" s="15" t="s">
        <v>982</v>
      </c>
      <c r="H193" s="15"/>
      <c r="I193" s="15"/>
    </row>
    <row r="194" spans="1:9" s="3" customFormat="1" ht="409.5" x14ac:dyDescent="0.55000000000000004">
      <c r="A194" s="14">
        <f t="shared" si="6"/>
        <v>188</v>
      </c>
      <c r="B194" s="18" t="s">
        <v>66</v>
      </c>
      <c r="C194" s="19" t="s">
        <v>19</v>
      </c>
      <c r="D194" s="20" t="s">
        <v>227</v>
      </c>
      <c r="E194" s="20" t="s">
        <v>23</v>
      </c>
      <c r="F194" s="21" t="s">
        <v>853</v>
      </c>
      <c r="G194" s="22" t="s">
        <v>982</v>
      </c>
      <c r="H194" s="15"/>
      <c r="I194" s="15"/>
    </row>
    <row r="195" spans="1:9" s="3" customFormat="1" ht="409.5" x14ac:dyDescent="0.55000000000000004">
      <c r="A195" s="14">
        <f t="shared" si="6"/>
        <v>189</v>
      </c>
      <c r="B195" s="18" t="s">
        <v>66</v>
      </c>
      <c r="C195" s="19" t="s">
        <v>21</v>
      </c>
      <c r="D195" s="20" t="s">
        <v>227</v>
      </c>
      <c r="E195" s="20" t="s">
        <v>37</v>
      </c>
      <c r="F195" s="21" t="s">
        <v>848</v>
      </c>
      <c r="G195" s="22" t="s">
        <v>982</v>
      </c>
      <c r="H195" s="15"/>
      <c r="I195" s="15"/>
    </row>
    <row r="196" spans="1:9" s="3" customFormat="1" ht="409.5" x14ac:dyDescent="0.55000000000000004">
      <c r="A196" s="14">
        <f t="shared" si="6"/>
        <v>190</v>
      </c>
      <c r="B196" s="18" t="s">
        <v>66</v>
      </c>
      <c r="C196" s="19" t="s">
        <v>6</v>
      </c>
      <c r="D196" s="20" t="s">
        <v>227</v>
      </c>
      <c r="E196" s="20" t="s">
        <v>37</v>
      </c>
      <c r="F196" s="21" t="s">
        <v>941</v>
      </c>
      <c r="G196" s="22" t="s">
        <v>982</v>
      </c>
      <c r="H196" s="15"/>
      <c r="I196" s="15"/>
    </row>
    <row r="197" spans="1:9" s="3" customFormat="1" ht="157.5" x14ac:dyDescent="0.55000000000000004">
      <c r="A197" s="14">
        <f t="shared" si="6"/>
        <v>191</v>
      </c>
      <c r="B197" s="18" t="s">
        <v>66</v>
      </c>
      <c r="C197" s="19" t="s">
        <v>19</v>
      </c>
      <c r="D197" s="20" t="s">
        <v>227</v>
      </c>
      <c r="E197" s="20" t="s">
        <v>10</v>
      </c>
      <c r="F197" s="21" t="s">
        <v>849</v>
      </c>
      <c r="G197" s="15" t="s">
        <v>982</v>
      </c>
      <c r="H197" s="15"/>
      <c r="I197" s="15"/>
    </row>
    <row r="198" spans="1:9" s="3" customFormat="1" ht="409.5" x14ac:dyDescent="0.55000000000000004">
      <c r="A198" s="14">
        <f t="shared" si="6"/>
        <v>192</v>
      </c>
      <c r="B198" s="18" t="s">
        <v>66</v>
      </c>
      <c r="C198" s="19" t="s">
        <v>21</v>
      </c>
      <c r="D198" s="20" t="s">
        <v>228</v>
      </c>
      <c r="E198" s="20" t="s">
        <v>16</v>
      </c>
      <c r="F198" s="21" t="s">
        <v>541</v>
      </c>
      <c r="G198" s="15" t="s">
        <v>982</v>
      </c>
      <c r="H198" s="15"/>
      <c r="I198" s="15"/>
    </row>
    <row r="199" spans="1:9" s="3" customFormat="1" ht="52.5" x14ac:dyDescent="0.55000000000000004">
      <c r="A199" s="14">
        <f t="shared" si="6"/>
        <v>193</v>
      </c>
      <c r="B199" s="18" t="s">
        <v>66</v>
      </c>
      <c r="C199" s="19" t="s">
        <v>6</v>
      </c>
      <c r="D199" s="20" t="s">
        <v>229</v>
      </c>
      <c r="E199" s="20" t="s">
        <v>12</v>
      </c>
      <c r="F199" s="21" t="s">
        <v>542</v>
      </c>
      <c r="G199" s="22" t="s">
        <v>982</v>
      </c>
      <c r="H199" s="15"/>
      <c r="I199" s="15"/>
    </row>
    <row r="200" spans="1:9" s="3" customFormat="1" ht="74" x14ac:dyDescent="0.55000000000000004">
      <c r="A200" s="14">
        <f t="shared" si="6"/>
        <v>194</v>
      </c>
      <c r="B200" s="18" t="s">
        <v>75</v>
      </c>
      <c r="C200" s="19" t="s">
        <v>6</v>
      </c>
      <c r="D200" s="20" t="s">
        <v>230</v>
      </c>
      <c r="E200" s="20" t="s">
        <v>33</v>
      </c>
      <c r="F200" s="21" t="s">
        <v>814</v>
      </c>
      <c r="G200" s="22" t="s">
        <v>982</v>
      </c>
      <c r="H200" s="15"/>
      <c r="I200" s="15"/>
    </row>
    <row r="201" spans="1:9" s="3" customFormat="1" ht="87.5" x14ac:dyDescent="0.55000000000000004">
      <c r="A201" s="14">
        <f t="shared" si="6"/>
        <v>195</v>
      </c>
      <c r="B201" s="18" t="s">
        <v>83</v>
      </c>
      <c r="C201" s="19" t="s">
        <v>6</v>
      </c>
      <c r="D201" s="20" t="s">
        <v>231</v>
      </c>
      <c r="E201" s="20" t="s">
        <v>10</v>
      </c>
      <c r="F201" s="21" t="s">
        <v>543</v>
      </c>
      <c r="G201" s="22" t="s">
        <v>982</v>
      </c>
      <c r="H201" s="15"/>
      <c r="I201" s="15"/>
    </row>
    <row r="202" spans="1:9" s="3" customFormat="1" ht="61.5" x14ac:dyDescent="0.55000000000000004">
      <c r="A202" s="14">
        <f t="shared" si="6"/>
        <v>196</v>
      </c>
      <c r="B202" s="18" t="s">
        <v>71</v>
      </c>
      <c r="C202" s="19" t="s">
        <v>8</v>
      </c>
      <c r="D202" s="20" t="s">
        <v>232</v>
      </c>
      <c r="E202" s="20" t="s">
        <v>9</v>
      </c>
      <c r="F202" s="21" t="s">
        <v>544</v>
      </c>
      <c r="G202" s="22" t="s">
        <v>980</v>
      </c>
      <c r="H202" s="15"/>
      <c r="I202" s="15"/>
    </row>
    <row r="203" spans="1:9" s="3" customFormat="1" ht="61.5" x14ac:dyDescent="0.55000000000000004">
      <c r="A203" s="14">
        <f t="shared" si="6"/>
        <v>197</v>
      </c>
      <c r="B203" s="18" t="s">
        <v>71</v>
      </c>
      <c r="C203" s="19" t="s">
        <v>8</v>
      </c>
      <c r="D203" s="20" t="s">
        <v>232</v>
      </c>
      <c r="E203" s="20" t="s">
        <v>10</v>
      </c>
      <c r="F203" s="21" t="s">
        <v>545</v>
      </c>
      <c r="G203" s="22" t="s">
        <v>980</v>
      </c>
      <c r="H203" s="15"/>
      <c r="I203" s="15"/>
    </row>
    <row r="204" spans="1:9" s="3" customFormat="1" ht="61.5" x14ac:dyDescent="0.55000000000000004">
      <c r="A204" s="14">
        <f t="shared" si="6"/>
        <v>198</v>
      </c>
      <c r="B204" s="18" t="s">
        <v>71</v>
      </c>
      <c r="C204" s="19" t="s">
        <v>8</v>
      </c>
      <c r="D204" s="20" t="s">
        <v>232</v>
      </c>
      <c r="E204" s="20" t="s">
        <v>11</v>
      </c>
      <c r="F204" s="21" t="s">
        <v>546</v>
      </c>
      <c r="G204" s="22" t="s">
        <v>980</v>
      </c>
      <c r="H204" s="15"/>
      <c r="I204" s="15"/>
    </row>
    <row r="205" spans="1:9" s="3" customFormat="1" ht="52.5" x14ac:dyDescent="0.55000000000000004">
      <c r="A205" s="14">
        <f t="shared" ref="A205:A247" si="7">ROW()-6</f>
        <v>199</v>
      </c>
      <c r="B205" s="18" t="s">
        <v>71</v>
      </c>
      <c r="C205" s="19" t="s">
        <v>6</v>
      </c>
      <c r="D205" s="20" t="s">
        <v>233</v>
      </c>
      <c r="E205" s="20" t="s">
        <v>15</v>
      </c>
      <c r="F205" s="21" t="s">
        <v>547</v>
      </c>
      <c r="G205" s="22" t="s">
        <v>982</v>
      </c>
      <c r="H205" s="15"/>
      <c r="I205" s="15"/>
    </row>
    <row r="206" spans="1:9" s="3" customFormat="1" ht="87.5" x14ac:dyDescent="0.55000000000000004">
      <c r="A206" s="14">
        <f t="shared" si="7"/>
        <v>200</v>
      </c>
      <c r="B206" s="18" t="s">
        <v>71</v>
      </c>
      <c r="C206" s="19" t="s">
        <v>6</v>
      </c>
      <c r="D206" s="20" t="s">
        <v>233</v>
      </c>
      <c r="E206" s="20" t="s">
        <v>41</v>
      </c>
      <c r="F206" s="21" t="s">
        <v>548</v>
      </c>
      <c r="G206" s="22" t="s">
        <v>982</v>
      </c>
      <c r="H206" s="15"/>
      <c r="I206" s="15"/>
    </row>
    <row r="207" spans="1:9" s="3" customFormat="1" ht="61.5" x14ac:dyDescent="0.55000000000000004">
      <c r="A207" s="14">
        <f t="shared" si="7"/>
        <v>201</v>
      </c>
      <c r="B207" s="18" t="s">
        <v>71</v>
      </c>
      <c r="C207" s="19" t="s">
        <v>8</v>
      </c>
      <c r="D207" s="20" t="s">
        <v>234</v>
      </c>
      <c r="E207" s="20" t="s">
        <v>9</v>
      </c>
      <c r="F207" s="21" t="s">
        <v>549</v>
      </c>
      <c r="G207" s="22" t="s">
        <v>980</v>
      </c>
      <c r="H207" s="15"/>
      <c r="I207" s="15"/>
    </row>
    <row r="208" spans="1:9" s="3" customFormat="1" ht="61.5" x14ac:dyDescent="0.55000000000000004">
      <c r="A208" s="14">
        <f t="shared" si="7"/>
        <v>202</v>
      </c>
      <c r="B208" s="18" t="s">
        <v>71</v>
      </c>
      <c r="C208" s="19" t="s">
        <v>8</v>
      </c>
      <c r="D208" s="20" t="s">
        <v>234</v>
      </c>
      <c r="E208" s="20" t="s">
        <v>10</v>
      </c>
      <c r="F208" s="21" t="s">
        <v>550</v>
      </c>
      <c r="G208" s="22" t="s">
        <v>980</v>
      </c>
      <c r="H208" s="15"/>
      <c r="I208" s="15"/>
    </row>
    <row r="209" spans="1:9" s="3" customFormat="1" ht="61.5" x14ac:dyDescent="0.55000000000000004">
      <c r="A209" s="14">
        <f t="shared" si="7"/>
        <v>203</v>
      </c>
      <c r="B209" s="18" t="s">
        <v>71</v>
      </c>
      <c r="C209" s="19" t="s">
        <v>8</v>
      </c>
      <c r="D209" s="20" t="s">
        <v>234</v>
      </c>
      <c r="E209" s="20" t="s">
        <v>11</v>
      </c>
      <c r="F209" s="21" t="s">
        <v>551</v>
      </c>
      <c r="G209" s="22" t="s">
        <v>980</v>
      </c>
      <c r="H209" s="15"/>
      <c r="I209" s="15"/>
    </row>
    <row r="210" spans="1:9" s="3" customFormat="1" ht="52.5" x14ac:dyDescent="0.55000000000000004">
      <c r="A210" s="14">
        <f t="shared" si="7"/>
        <v>204</v>
      </c>
      <c r="B210" s="18" t="s">
        <v>71</v>
      </c>
      <c r="C210" s="19" t="s">
        <v>6</v>
      </c>
      <c r="D210" s="20" t="s">
        <v>235</v>
      </c>
      <c r="E210" s="20" t="s">
        <v>25</v>
      </c>
      <c r="F210" s="21" t="s">
        <v>552</v>
      </c>
      <c r="G210" s="22" t="s">
        <v>982</v>
      </c>
      <c r="H210" s="15"/>
      <c r="I210" s="15"/>
    </row>
    <row r="211" spans="1:9" s="3" customFormat="1" ht="52.5" x14ac:dyDescent="0.55000000000000004">
      <c r="A211" s="14">
        <f t="shared" si="7"/>
        <v>205</v>
      </c>
      <c r="B211" s="18" t="s">
        <v>236</v>
      </c>
      <c r="C211" s="19" t="s">
        <v>27</v>
      </c>
      <c r="D211" s="20" t="s">
        <v>237</v>
      </c>
      <c r="E211" s="20" t="s">
        <v>12</v>
      </c>
      <c r="F211" s="21" t="s">
        <v>553</v>
      </c>
      <c r="G211" s="22" t="s">
        <v>982</v>
      </c>
      <c r="H211" s="15"/>
      <c r="I211" s="15"/>
    </row>
    <row r="212" spans="1:9" s="3" customFormat="1" ht="61.5" x14ac:dyDescent="0.55000000000000004">
      <c r="A212" s="14">
        <f t="shared" si="7"/>
        <v>206</v>
      </c>
      <c r="B212" s="18" t="s">
        <v>238</v>
      </c>
      <c r="C212" s="19" t="s">
        <v>8</v>
      </c>
      <c r="D212" s="20" t="s">
        <v>239</v>
      </c>
      <c r="E212" s="20" t="s">
        <v>23</v>
      </c>
      <c r="F212" s="21" t="s">
        <v>554</v>
      </c>
      <c r="G212" s="22" t="s">
        <v>980</v>
      </c>
      <c r="H212" s="15"/>
      <c r="I212" s="15"/>
    </row>
    <row r="213" spans="1:9" s="3" customFormat="1" ht="61.5" x14ac:dyDescent="0.55000000000000004">
      <c r="A213" s="14">
        <f t="shared" si="7"/>
        <v>207</v>
      </c>
      <c r="B213" s="18" t="s">
        <v>238</v>
      </c>
      <c r="C213" s="19" t="s">
        <v>8</v>
      </c>
      <c r="D213" s="20" t="s">
        <v>239</v>
      </c>
      <c r="E213" s="20" t="s">
        <v>9</v>
      </c>
      <c r="F213" s="21" t="s">
        <v>555</v>
      </c>
      <c r="G213" s="22" t="s">
        <v>980</v>
      </c>
      <c r="H213" s="15"/>
      <c r="I213" s="15"/>
    </row>
    <row r="214" spans="1:9" s="3" customFormat="1" ht="61.5" x14ac:dyDescent="0.55000000000000004">
      <c r="A214" s="14">
        <f t="shared" si="7"/>
        <v>208</v>
      </c>
      <c r="B214" s="18" t="s">
        <v>238</v>
      </c>
      <c r="C214" s="19" t="s">
        <v>8</v>
      </c>
      <c r="D214" s="20" t="s">
        <v>239</v>
      </c>
      <c r="E214" s="20" t="s">
        <v>10</v>
      </c>
      <c r="F214" s="21" t="s">
        <v>556</v>
      </c>
      <c r="G214" s="22" t="s">
        <v>980</v>
      </c>
      <c r="H214" s="15"/>
      <c r="I214" s="15"/>
    </row>
    <row r="215" spans="1:9" s="3" customFormat="1" ht="61.5" x14ac:dyDescent="0.55000000000000004">
      <c r="A215" s="14">
        <f t="shared" si="7"/>
        <v>209</v>
      </c>
      <c r="B215" s="18" t="s">
        <v>240</v>
      </c>
      <c r="C215" s="19" t="s">
        <v>8</v>
      </c>
      <c r="D215" s="20" t="s">
        <v>241</v>
      </c>
      <c r="E215" s="20" t="s">
        <v>23</v>
      </c>
      <c r="F215" s="21" t="s">
        <v>557</v>
      </c>
      <c r="G215" s="22" t="s">
        <v>980</v>
      </c>
      <c r="H215" s="15"/>
      <c r="I215" s="15"/>
    </row>
    <row r="216" spans="1:9" s="3" customFormat="1" ht="61.5" x14ac:dyDescent="0.55000000000000004">
      <c r="A216" s="14">
        <f t="shared" si="7"/>
        <v>210</v>
      </c>
      <c r="B216" s="18" t="s">
        <v>240</v>
      </c>
      <c r="C216" s="19" t="s">
        <v>8</v>
      </c>
      <c r="D216" s="20" t="s">
        <v>241</v>
      </c>
      <c r="E216" s="20" t="s">
        <v>9</v>
      </c>
      <c r="F216" s="21" t="s">
        <v>558</v>
      </c>
      <c r="G216" s="22" t="s">
        <v>980</v>
      </c>
      <c r="H216" s="15"/>
      <c r="I216" s="15"/>
    </row>
    <row r="217" spans="1:9" s="3" customFormat="1" ht="61.5" x14ac:dyDescent="0.55000000000000004">
      <c r="A217" s="14">
        <f t="shared" si="7"/>
        <v>211</v>
      </c>
      <c r="B217" s="18" t="s">
        <v>240</v>
      </c>
      <c r="C217" s="19" t="s">
        <v>8</v>
      </c>
      <c r="D217" s="20" t="s">
        <v>241</v>
      </c>
      <c r="E217" s="20" t="s">
        <v>10</v>
      </c>
      <c r="F217" s="21" t="s">
        <v>559</v>
      </c>
      <c r="G217" s="22" t="s">
        <v>980</v>
      </c>
      <c r="H217" s="15"/>
      <c r="I217" s="15"/>
    </row>
    <row r="218" spans="1:9" s="3" customFormat="1" ht="87.5" x14ac:dyDescent="0.55000000000000004">
      <c r="A218" s="14">
        <f t="shared" si="7"/>
        <v>212</v>
      </c>
      <c r="B218" s="18" t="s">
        <v>98</v>
      </c>
      <c r="C218" s="19" t="s">
        <v>6</v>
      </c>
      <c r="D218" s="20" t="s">
        <v>242</v>
      </c>
      <c r="E218" s="20" t="s">
        <v>12</v>
      </c>
      <c r="F218" s="21" t="s">
        <v>560</v>
      </c>
      <c r="G218" s="22" t="s">
        <v>982</v>
      </c>
      <c r="H218" s="15"/>
      <c r="I218" s="15"/>
    </row>
    <row r="219" spans="1:9" s="3" customFormat="1" ht="92.5" x14ac:dyDescent="0.55000000000000004">
      <c r="A219" s="14">
        <f t="shared" si="7"/>
        <v>213</v>
      </c>
      <c r="B219" s="18" t="s">
        <v>98</v>
      </c>
      <c r="C219" s="19" t="s">
        <v>27</v>
      </c>
      <c r="D219" s="20" t="s">
        <v>243</v>
      </c>
      <c r="E219" s="20" t="s">
        <v>11</v>
      </c>
      <c r="F219" s="21" t="s">
        <v>561</v>
      </c>
      <c r="G219" s="22" t="s">
        <v>982</v>
      </c>
      <c r="H219" s="15"/>
      <c r="I219" s="15"/>
    </row>
    <row r="220" spans="1:9" s="3" customFormat="1" ht="92.5" x14ac:dyDescent="0.55000000000000004">
      <c r="A220" s="14">
        <f t="shared" si="7"/>
        <v>214</v>
      </c>
      <c r="B220" s="18" t="s">
        <v>98</v>
      </c>
      <c r="C220" s="19" t="s">
        <v>27</v>
      </c>
      <c r="D220" s="20" t="s">
        <v>243</v>
      </c>
      <c r="E220" s="20" t="s">
        <v>31</v>
      </c>
      <c r="F220" s="21" t="s">
        <v>562</v>
      </c>
      <c r="G220" s="22" t="s">
        <v>982</v>
      </c>
      <c r="H220" s="15"/>
      <c r="I220" s="15"/>
    </row>
    <row r="221" spans="1:9" s="3" customFormat="1" ht="140" x14ac:dyDescent="0.55000000000000004">
      <c r="A221" s="14">
        <f t="shared" si="7"/>
        <v>215</v>
      </c>
      <c r="B221" s="18" t="s">
        <v>53</v>
      </c>
      <c r="C221" s="19" t="s">
        <v>6</v>
      </c>
      <c r="D221" s="20" t="s">
        <v>244</v>
      </c>
      <c r="E221" s="20" t="s">
        <v>23</v>
      </c>
      <c r="F221" s="21" t="s">
        <v>563</v>
      </c>
      <c r="G221" s="22" t="s">
        <v>982</v>
      </c>
      <c r="H221" s="15"/>
      <c r="I221" s="15"/>
    </row>
    <row r="222" spans="1:9" s="3" customFormat="1" ht="74" x14ac:dyDescent="0.55000000000000004">
      <c r="A222" s="14">
        <f t="shared" si="7"/>
        <v>216</v>
      </c>
      <c r="B222" s="18" t="s">
        <v>53</v>
      </c>
      <c r="C222" s="19" t="s">
        <v>8</v>
      </c>
      <c r="D222" s="20" t="s">
        <v>245</v>
      </c>
      <c r="E222" s="20" t="s">
        <v>23</v>
      </c>
      <c r="F222" s="21" t="s">
        <v>871</v>
      </c>
      <c r="G222" s="22" t="s">
        <v>980</v>
      </c>
      <c r="H222" s="15"/>
      <c r="I222" s="15"/>
    </row>
    <row r="223" spans="1:9" s="3" customFormat="1" ht="74" x14ac:dyDescent="0.55000000000000004">
      <c r="A223" s="14">
        <f t="shared" si="7"/>
        <v>217</v>
      </c>
      <c r="B223" s="18" t="s">
        <v>53</v>
      </c>
      <c r="C223" s="19" t="s">
        <v>8</v>
      </c>
      <c r="D223" s="20" t="s">
        <v>245</v>
      </c>
      <c r="E223" s="20" t="s">
        <v>9</v>
      </c>
      <c r="F223" s="21" t="s">
        <v>564</v>
      </c>
      <c r="G223" s="22" t="s">
        <v>980</v>
      </c>
      <c r="H223" s="15"/>
      <c r="I223" s="15"/>
    </row>
    <row r="224" spans="1:9" s="3" customFormat="1" ht="74" x14ac:dyDescent="0.55000000000000004">
      <c r="A224" s="14">
        <f t="shared" si="7"/>
        <v>218</v>
      </c>
      <c r="B224" s="18" t="s">
        <v>53</v>
      </c>
      <c r="C224" s="19" t="s">
        <v>8</v>
      </c>
      <c r="D224" s="20" t="s">
        <v>245</v>
      </c>
      <c r="E224" s="20" t="s">
        <v>10</v>
      </c>
      <c r="F224" s="21" t="s">
        <v>565</v>
      </c>
      <c r="G224" s="22" t="s">
        <v>980</v>
      </c>
      <c r="H224" s="15"/>
      <c r="I224" s="15"/>
    </row>
    <row r="225" spans="1:9" s="3" customFormat="1" ht="87.5" x14ac:dyDescent="0.55000000000000004">
      <c r="A225" s="14">
        <f t="shared" si="7"/>
        <v>219</v>
      </c>
      <c r="B225" s="18" t="s">
        <v>53</v>
      </c>
      <c r="C225" s="19" t="s">
        <v>19</v>
      </c>
      <c r="D225" s="20" t="s">
        <v>246</v>
      </c>
      <c r="E225" s="20" t="s">
        <v>22</v>
      </c>
      <c r="F225" s="21" t="s">
        <v>926</v>
      </c>
      <c r="G225" s="22" t="s">
        <v>982</v>
      </c>
      <c r="H225" s="15"/>
      <c r="I225" s="15"/>
    </row>
    <row r="226" spans="1:9" s="3" customFormat="1" ht="52.5" x14ac:dyDescent="0.55000000000000004">
      <c r="A226" s="14">
        <f t="shared" si="7"/>
        <v>220</v>
      </c>
      <c r="B226" s="18" t="s">
        <v>53</v>
      </c>
      <c r="C226" s="19" t="s">
        <v>6</v>
      </c>
      <c r="D226" s="20" t="s">
        <v>247</v>
      </c>
      <c r="E226" s="20" t="s">
        <v>10</v>
      </c>
      <c r="F226" s="21" t="s">
        <v>854</v>
      </c>
      <c r="G226" s="22" t="s">
        <v>982</v>
      </c>
      <c r="H226" s="22"/>
      <c r="I226" s="15"/>
    </row>
    <row r="227" spans="1:9" s="3" customFormat="1" ht="52.5" x14ac:dyDescent="0.55000000000000004">
      <c r="A227" s="14">
        <f t="shared" si="7"/>
        <v>221</v>
      </c>
      <c r="B227" s="18" t="s">
        <v>53</v>
      </c>
      <c r="C227" s="19" t="s">
        <v>6</v>
      </c>
      <c r="D227" s="20" t="s">
        <v>248</v>
      </c>
      <c r="E227" s="20" t="s">
        <v>28</v>
      </c>
      <c r="F227" s="21" t="s">
        <v>855</v>
      </c>
      <c r="G227" s="22" t="s">
        <v>982</v>
      </c>
      <c r="H227" s="22"/>
      <c r="I227" s="15"/>
    </row>
    <row r="228" spans="1:9" s="3" customFormat="1" ht="92.5" x14ac:dyDescent="0.55000000000000004">
      <c r="A228" s="14">
        <f t="shared" si="7"/>
        <v>222</v>
      </c>
      <c r="B228" s="18" t="s">
        <v>53</v>
      </c>
      <c r="C228" s="19" t="s">
        <v>8</v>
      </c>
      <c r="D228" s="20" t="s">
        <v>249</v>
      </c>
      <c r="E228" s="20" t="s">
        <v>23</v>
      </c>
      <c r="F228" s="21" t="s">
        <v>566</v>
      </c>
      <c r="G228" s="22" t="s">
        <v>980</v>
      </c>
      <c r="H228" s="15"/>
      <c r="I228" s="15"/>
    </row>
    <row r="229" spans="1:9" s="3" customFormat="1" ht="92.5" x14ac:dyDescent="0.55000000000000004">
      <c r="A229" s="14">
        <f t="shared" si="7"/>
        <v>223</v>
      </c>
      <c r="B229" s="18" t="s">
        <v>53</v>
      </c>
      <c r="C229" s="19" t="s">
        <v>8</v>
      </c>
      <c r="D229" s="20" t="s">
        <v>249</v>
      </c>
      <c r="E229" s="20" t="s">
        <v>9</v>
      </c>
      <c r="F229" s="21" t="s">
        <v>567</v>
      </c>
      <c r="G229" s="22" t="s">
        <v>980</v>
      </c>
      <c r="H229" s="15"/>
      <c r="I229" s="15"/>
    </row>
    <row r="230" spans="1:9" s="3" customFormat="1" ht="92.5" x14ac:dyDescent="0.55000000000000004">
      <c r="A230" s="14">
        <f t="shared" si="7"/>
        <v>224</v>
      </c>
      <c r="B230" s="18" t="s">
        <v>53</v>
      </c>
      <c r="C230" s="19" t="s">
        <v>8</v>
      </c>
      <c r="D230" s="20" t="s">
        <v>249</v>
      </c>
      <c r="E230" s="20" t="s">
        <v>10</v>
      </c>
      <c r="F230" s="21" t="s">
        <v>568</v>
      </c>
      <c r="G230" s="22" t="s">
        <v>980</v>
      </c>
      <c r="H230" s="15"/>
      <c r="I230" s="15"/>
    </row>
    <row r="231" spans="1:9" s="3" customFormat="1" ht="74" x14ac:dyDescent="0.55000000000000004">
      <c r="A231" s="14">
        <f t="shared" si="7"/>
        <v>225</v>
      </c>
      <c r="B231" s="18" t="s">
        <v>53</v>
      </c>
      <c r="C231" s="19" t="s">
        <v>8</v>
      </c>
      <c r="D231" s="20" t="s">
        <v>250</v>
      </c>
      <c r="E231" s="20" t="s">
        <v>9</v>
      </c>
      <c r="F231" s="21" t="s">
        <v>569</v>
      </c>
      <c r="G231" s="22" t="s">
        <v>980</v>
      </c>
      <c r="H231" s="15"/>
      <c r="I231" s="15"/>
    </row>
    <row r="232" spans="1:9" s="3" customFormat="1" ht="74" x14ac:dyDescent="0.55000000000000004">
      <c r="A232" s="14">
        <f t="shared" si="7"/>
        <v>226</v>
      </c>
      <c r="B232" s="18" t="s">
        <v>53</v>
      </c>
      <c r="C232" s="19" t="s">
        <v>8</v>
      </c>
      <c r="D232" s="20" t="s">
        <v>250</v>
      </c>
      <c r="E232" s="20" t="s">
        <v>10</v>
      </c>
      <c r="F232" s="21" t="s">
        <v>570</v>
      </c>
      <c r="G232" s="22" t="s">
        <v>980</v>
      </c>
      <c r="H232" s="15"/>
      <c r="I232" s="15"/>
    </row>
    <row r="233" spans="1:9" s="3" customFormat="1" ht="74" x14ac:dyDescent="0.55000000000000004">
      <c r="A233" s="14">
        <f t="shared" si="7"/>
        <v>227</v>
      </c>
      <c r="B233" s="18" t="s">
        <v>53</v>
      </c>
      <c r="C233" s="19" t="s">
        <v>8</v>
      </c>
      <c r="D233" s="20" t="s">
        <v>250</v>
      </c>
      <c r="E233" s="20" t="s">
        <v>11</v>
      </c>
      <c r="F233" s="21" t="s">
        <v>571</v>
      </c>
      <c r="G233" s="22" t="s">
        <v>980</v>
      </c>
      <c r="H233" s="15"/>
      <c r="I233" s="15"/>
    </row>
    <row r="234" spans="1:9" s="3" customFormat="1" ht="74" x14ac:dyDescent="0.55000000000000004">
      <c r="A234" s="14">
        <f t="shared" si="7"/>
        <v>228</v>
      </c>
      <c r="B234" s="18" t="s">
        <v>53</v>
      </c>
      <c r="C234" s="19" t="s">
        <v>8</v>
      </c>
      <c r="D234" s="20" t="s">
        <v>251</v>
      </c>
      <c r="E234" s="20" t="s">
        <v>23</v>
      </c>
      <c r="F234" s="21" t="s">
        <v>572</v>
      </c>
      <c r="G234" s="22" t="s">
        <v>980</v>
      </c>
      <c r="H234" s="15"/>
      <c r="I234" s="15"/>
    </row>
    <row r="235" spans="1:9" s="3" customFormat="1" ht="74" x14ac:dyDescent="0.55000000000000004">
      <c r="A235" s="14">
        <f t="shared" si="7"/>
        <v>229</v>
      </c>
      <c r="B235" s="18" t="s">
        <v>53</v>
      </c>
      <c r="C235" s="19" t="s">
        <v>8</v>
      </c>
      <c r="D235" s="20" t="s">
        <v>251</v>
      </c>
      <c r="E235" s="20" t="s">
        <v>9</v>
      </c>
      <c r="F235" s="21" t="s">
        <v>573</v>
      </c>
      <c r="G235" s="22" t="s">
        <v>980</v>
      </c>
      <c r="H235" s="15"/>
      <c r="I235" s="15"/>
    </row>
    <row r="236" spans="1:9" s="3" customFormat="1" ht="74" x14ac:dyDescent="0.55000000000000004">
      <c r="A236" s="14">
        <f t="shared" si="7"/>
        <v>230</v>
      </c>
      <c r="B236" s="18" t="s">
        <v>53</v>
      </c>
      <c r="C236" s="19" t="s">
        <v>8</v>
      </c>
      <c r="D236" s="20" t="s">
        <v>251</v>
      </c>
      <c r="E236" s="20" t="s">
        <v>10</v>
      </c>
      <c r="F236" s="21" t="s">
        <v>568</v>
      </c>
      <c r="G236" s="22" t="s">
        <v>980</v>
      </c>
      <c r="H236" s="15"/>
      <c r="I236" s="15"/>
    </row>
    <row r="237" spans="1:9" s="3" customFormat="1" ht="74" x14ac:dyDescent="0.55000000000000004">
      <c r="A237" s="14">
        <f t="shared" si="7"/>
        <v>231</v>
      </c>
      <c r="B237" s="18" t="s">
        <v>53</v>
      </c>
      <c r="C237" s="19" t="s">
        <v>8</v>
      </c>
      <c r="D237" s="20" t="s">
        <v>252</v>
      </c>
      <c r="E237" s="20" t="s">
        <v>23</v>
      </c>
      <c r="F237" s="21" t="s">
        <v>574</v>
      </c>
      <c r="G237" s="22" t="s">
        <v>980</v>
      </c>
      <c r="H237" s="15"/>
      <c r="I237" s="15"/>
    </row>
    <row r="238" spans="1:9" s="3" customFormat="1" ht="74" x14ac:dyDescent="0.55000000000000004">
      <c r="A238" s="14">
        <f t="shared" si="7"/>
        <v>232</v>
      </c>
      <c r="B238" s="18" t="s">
        <v>53</v>
      </c>
      <c r="C238" s="19" t="s">
        <v>8</v>
      </c>
      <c r="D238" s="20" t="s">
        <v>252</v>
      </c>
      <c r="E238" s="20" t="s">
        <v>9</v>
      </c>
      <c r="F238" s="21" t="s">
        <v>575</v>
      </c>
      <c r="G238" s="22" t="s">
        <v>980</v>
      </c>
      <c r="H238" s="15"/>
      <c r="I238" s="15"/>
    </row>
    <row r="239" spans="1:9" s="3" customFormat="1" ht="74" x14ac:dyDescent="0.55000000000000004">
      <c r="A239" s="14">
        <f t="shared" si="7"/>
        <v>233</v>
      </c>
      <c r="B239" s="18" t="s">
        <v>53</v>
      </c>
      <c r="C239" s="19" t="s">
        <v>8</v>
      </c>
      <c r="D239" s="20" t="s">
        <v>252</v>
      </c>
      <c r="E239" s="20" t="s">
        <v>10</v>
      </c>
      <c r="F239" s="21" t="s">
        <v>576</v>
      </c>
      <c r="G239" s="22" t="s">
        <v>980</v>
      </c>
      <c r="H239" s="15"/>
      <c r="I239" s="15"/>
    </row>
    <row r="240" spans="1:9" s="3" customFormat="1" ht="70" x14ac:dyDescent="0.55000000000000004">
      <c r="A240" s="14">
        <f t="shared" si="7"/>
        <v>234</v>
      </c>
      <c r="B240" s="18" t="s">
        <v>53</v>
      </c>
      <c r="C240" s="19" t="s">
        <v>8</v>
      </c>
      <c r="D240" s="20" t="s">
        <v>253</v>
      </c>
      <c r="E240" s="20" t="s">
        <v>23</v>
      </c>
      <c r="F240" s="21" t="s">
        <v>577</v>
      </c>
      <c r="G240" s="22" t="s">
        <v>980</v>
      </c>
      <c r="H240" s="15"/>
      <c r="I240" s="15"/>
    </row>
    <row r="241" spans="1:9" s="3" customFormat="1" ht="61.5" x14ac:dyDescent="0.55000000000000004">
      <c r="A241" s="14">
        <f t="shared" si="7"/>
        <v>235</v>
      </c>
      <c r="B241" s="18" t="s">
        <v>53</v>
      </c>
      <c r="C241" s="19" t="s">
        <v>8</v>
      </c>
      <c r="D241" s="20" t="s">
        <v>253</v>
      </c>
      <c r="E241" s="20" t="s">
        <v>9</v>
      </c>
      <c r="F241" s="21" t="s">
        <v>578</v>
      </c>
      <c r="G241" s="22" t="s">
        <v>980</v>
      </c>
      <c r="H241" s="15"/>
      <c r="I241" s="15"/>
    </row>
    <row r="242" spans="1:9" s="3" customFormat="1" ht="61.5" x14ac:dyDescent="0.55000000000000004">
      <c r="A242" s="14">
        <f t="shared" si="7"/>
        <v>236</v>
      </c>
      <c r="B242" s="18" t="s">
        <v>53</v>
      </c>
      <c r="C242" s="19" t="s">
        <v>8</v>
      </c>
      <c r="D242" s="20" t="s">
        <v>253</v>
      </c>
      <c r="E242" s="20" t="s">
        <v>10</v>
      </c>
      <c r="F242" s="21" t="s">
        <v>579</v>
      </c>
      <c r="G242" s="22" t="s">
        <v>980</v>
      </c>
      <c r="H242" s="15"/>
      <c r="I242" s="15"/>
    </row>
    <row r="243" spans="1:9" s="3" customFormat="1" ht="70" x14ac:dyDescent="0.55000000000000004">
      <c r="A243" s="14">
        <f t="shared" si="7"/>
        <v>237</v>
      </c>
      <c r="B243" s="18" t="s">
        <v>53</v>
      </c>
      <c r="C243" s="19" t="s">
        <v>8</v>
      </c>
      <c r="D243" s="20" t="s">
        <v>254</v>
      </c>
      <c r="E243" s="20" t="s">
        <v>23</v>
      </c>
      <c r="F243" s="21" t="s">
        <v>580</v>
      </c>
      <c r="G243" s="22" t="s">
        <v>980</v>
      </c>
      <c r="H243" s="15"/>
      <c r="I243" s="15"/>
    </row>
    <row r="244" spans="1:9" s="3" customFormat="1" ht="61.5" x14ac:dyDescent="0.55000000000000004">
      <c r="A244" s="14">
        <f t="shared" si="7"/>
        <v>238</v>
      </c>
      <c r="B244" s="18" t="s">
        <v>53</v>
      </c>
      <c r="C244" s="19" t="s">
        <v>8</v>
      </c>
      <c r="D244" s="20" t="s">
        <v>254</v>
      </c>
      <c r="E244" s="20" t="s">
        <v>9</v>
      </c>
      <c r="F244" s="21" t="s">
        <v>581</v>
      </c>
      <c r="G244" s="22" t="s">
        <v>980</v>
      </c>
      <c r="H244" s="15"/>
      <c r="I244" s="15"/>
    </row>
    <row r="245" spans="1:9" s="3" customFormat="1" ht="61.5" x14ac:dyDescent="0.55000000000000004">
      <c r="A245" s="14">
        <f t="shared" si="7"/>
        <v>239</v>
      </c>
      <c r="B245" s="18" t="s">
        <v>53</v>
      </c>
      <c r="C245" s="19" t="s">
        <v>8</v>
      </c>
      <c r="D245" s="20" t="s">
        <v>254</v>
      </c>
      <c r="E245" s="20" t="s">
        <v>10</v>
      </c>
      <c r="F245" s="21" t="s">
        <v>582</v>
      </c>
      <c r="G245" s="22" t="s">
        <v>980</v>
      </c>
      <c r="H245" s="15"/>
      <c r="I245" s="15"/>
    </row>
    <row r="246" spans="1:9" s="3" customFormat="1" ht="140" x14ac:dyDescent="0.55000000000000004">
      <c r="A246" s="14">
        <f t="shared" si="7"/>
        <v>240</v>
      </c>
      <c r="B246" s="18" t="s">
        <v>53</v>
      </c>
      <c r="C246" s="19" t="s">
        <v>19</v>
      </c>
      <c r="D246" s="20" t="s">
        <v>255</v>
      </c>
      <c r="E246" s="20" t="s">
        <v>22</v>
      </c>
      <c r="F246" s="21" t="s">
        <v>583</v>
      </c>
      <c r="G246" s="22" t="s">
        <v>982</v>
      </c>
      <c r="H246" s="15"/>
      <c r="I246" s="15"/>
    </row>
    <row r="247" spans="1:9" s="3" customFormat="1" ht="122.5" x14ac:dyDescent="0.55000000000000004">
      <c r="A247" s="14">
        <f t="shared" si="7"/>
        <v>241</v>
      </c>
      <c r="B247" s="18" t="s">
        <v>53</v>
      </c>
      <c r="C247" s="19" t="s">
        <v>19</v>
      </c>
      <c r="D247" s="20" t="s">
        <v>256</v>
      </c>
      <c r="E247" s="20" t="s">
        <v>22</v>
      </c>
      <c r="F247" s="21" t="s">
        <v>584</v>
      </c>
      <c r="G247" s="22" t="s">
        <v>982</v>
      </c>
      <c r="H247" s="15"/>
      <c r="I247" s="15"/>
    </row>
    <row r="248" spans="1:9" s="3" customFormat="1" ht="52.5" x14ac:dyDescent="0.55000000000000004">
      <c r="A248" s="14">
        <f t="shared" ref="A248:A270" si="8">ROW()-6</f>
        <v>242</v>
      </c>
      <c r="B248" s="18" t="s">
        <v>84</v>
      </c>
      <c r="C248" s="19" t="s">
        <v>6</v>
      </c>
      <c r="D248" s="20" t="s">
        <v>257</v>
      </c>
      <c r="E248" s="20" t="s">
        <v>9</v>
      </c>
      <c r="F248" s="21" t="s">
        <v>585</v>
      </c>
      <c r="G248" s="22" t="s">
        <v>982</v>
      </c>
      <c r="H248" s="15"/>
      <c r="I248" s="15"/>
    </row>
    <row r="249" spans="1:9" s="3" customFormat="1" ht="55.5" x14ac:dyDescent="0.55000000000000004">
      <c r="A249" s="14">
        <f t="shared" si="8"/>
        <v>243</v>
      </c>
      <c r="B249" s="18" t="s">
        <v>84</v>
      </c>
      <c r="C249" s="19" t="s">
        <v>21</v>
      </c>
      <c r="D249" s="20" t="s">
        <v>258</v>
      </c>
      <c r="E249" s="20" t="s">
        <v>26</v>
      </c>
      <c r="F249" s="21" t="s">
        <v>586</v>
      </c>
      <c r="G249" s="15" t="s">
        <v>985</v>
      </c>
      <c r="H249" s="15"/>
      <c r="I249" s="15"/>
    </row>
    <row r="250" spans="1:9" s="3" customFormat="1" ht="122.5" x14ac:dyDescent="0.55000000000000004">
      <c r="A250" s="14">
        <f t="shared" si="8"/>
        <v>244</v>
      </c>
      <c r="B250" s="18" t="s">
        <v>84</v>
      </c>
      <c r="C250" s="19" t="s">
        <v>6</v>
      </c>
      <c r="D250" s="20" t="s">
        <v>259</v>
      </c>
      <c r="E250" s="20" t="s">
        <v>9</v>
      </c>
      <c r="F250" s="21" t="s">
        <v>587</v>
      </c>
      <c r="G250" s="22" t="s">
        <v>982</v>
      </c>
      <c r="H250" s="15"/>
      <c r="I250" s="15"/>
    </row>
    <row r="251" spans="1:9" s="3" customFormat="1" ht="111" x14ac:dyDescent="0.55000000000000004">
      <c r="A251" s="14">
        <f t="shared" si="8"/>
        <v>245</v>
      </c>
      <c r="B251" s="18" t="s">
        <v>85</v>
      </c>
      <c r="C251" s="19" t="s">
        <v>6</v>
      </c>
      <c r="D251" s="20" t="s">
        <v>126</v>
      </c>
      <c r="E251" s="20" t="s">
        <v>25</v>
      </c>
      <c r="F251" s="21" t="s">
        <v>434</v>
      </c>
      <c r="G251" s="22" t="s">
        <v>982</v>
      </c>
      <c r="H251" s="15"/>
      <c r="I251" s="15"/>
    </row>
    <row r="252" spans="1:9" s="3" customFormat="1" ht="87.5" x14ac:dyDescent="0.55000000000000004">
      <c r="A252" s="14">
        <f t="shared" si="8"/>
        <v>246</v>
      </c>
      <c r="B252" s="18" t="s">
        <v>85</v>
      </c>
      <c r="C252" s="19" t="s">
        <v>8</v>
      </c>
      <c r="D252" s="20" t="s">
        <v>260</v>
      </c>
      <c r="E252" s="20" t="s">
        <v>7</v>
      </c>
      <c r="F252" s="21" t="s">
        <v>588</v>
      </c>
      <c r="G252" s="22" t="s">
        <v>980</v>
      </c>
      <c r="H252" s="15"/>
      <c r="I252" s="15"/>
    </row>
    <row r="253" spans="1:9" s="3" customFormat="1" ht="74" x14ac:dyDescent="0.55000000000000004">
      <c r="A253" s="14">
        <f t="shared" si="8"/>
        <v>247</v>
      </c>
      <c r="B253" s="18" t="s">
        <v>85</v>
      </c>
      <c r="C253" s="19" t="s">
        <v>8</v>
      </c>
      <c r="D253" s="20" t="s">
        <v>260</v>
      </c>
      <c r="E253" s="20" t="s">
        <v>23</v>
      </c>
      <c r="F253" s="21" t="s">
        <v>589</v>
      </c>
      <c r="G253" s="22" t="s">
        <v>980</v>
      </c>
      <c r="H253" s="15"/>
      <c r="I253" s="15"/>
    </row>
    <row r="254" spans="1:9" s="3" customFormat="1" ht="74" x14ac:dyDescent="0.55000000000000004">
      <c r="A254" s="14">
        <f t="shared" si="8"/>
        <v>248</v>
      </c>
      <c r="B254" s="18" t="s">
        <v>85</v>
      </c>
      <c r="C254" s="19" t="s">
        <v>8</v>
      </c>
      <c r="D254" s="20" t="s">
        <v>260</v>
      </c>
      <c r="E254" s="20" t="s">
        <v>9</v>
      </c>
      <c r="F254" s="21" t="s">
        <v>590</v>
      </c>
      <c r="G254" s="22" t="s">
        <v>980</v>
      </c>
      <c r="H254" s="15"/>
      <c r="I254" s="15"/>
    </row>
    <row r="255" spans="1:9" s="3" customFormat="1" ht="74" x14ac:dyDescent="0.55000000000000004">
      <c r="A255" s="14">
        <f t="shared" si="8"/>
        <v>249</v>
      </c>
      <c r="B255" s="18" t="s">
        <v>85</v>
      </c>
      <c r="C255" s="19" t="s">
        <v>8</v>
      </c>
      <c r="D255" s="20" t="s">
        <v>260</v>
      </c>
      <c r="E255" s="20" t="s">
        <v>10</v>
      </c>
      <c r="F255" s="21" t="s">
        <v>591</v>
      </c>
      <c r="G255" s="22" t="s">
        <v>980</v>
      </c>
      <c r="H255" s="15"/>
      <c r="I255" s="15"/>
    </row>
    <row r="256" spans="1:9" s="3" customFormat="1" ht="92.5" x14ac:dyDescent="0.55000000000000004">
      <c r="A256" s="14">
        <f t="shared" si="8"/>
        <v>250</v>
      </c>
      <c r="B256" s="18" t="s">
        <v>85</v>
      </c>
      <c r="C256" s="19" t="s">
        <v>8</v>
      </c>
      <c r="D256" s="20" t="s">
        <v>261</v>
      </c>
      <c r="E256" s="20" t="s">
        <v>7</v>
      </c>
      <c r="F256" s="21" t="s">
        <v>592</v>
      </c>
      <c r="G256" s="22" t="s">
        <v>980</v>
      </c>
      <c r="H256" s="15"/>
      <c r="I256" s="15"/>
    </row>
    <row r="257" spans="1:9" s="3" customFormat="1" ht="92.5" x14ac:dyDescent="0.55000000000000004">
      <c r="A257" s="14">
        <f t="shared" si="8"/>
        <v>251</v>
      </c>
      <c r="B257" s="18" t="s">
        <v>85</v>
      </c>
      <c r="C257" s="19" t="s">
        <v>8</v>
      </c>
      <c r="D257" s="20" t="s">
        <v>261</v>
      </c>
      <c r="E257" s="20" t="s">
        <v>23</v>
      </c>
      <c r="F257" s="21" t="s">
        <v>593</v>
      </c>
      <c r="G257" s="22" t="s">
        <v>980</v>
      </c>
      <c r="H257" s="15"/>
      <c r="I257" s="15"/>
    </row>
    <row r="258" spans="1:9" s="3" customFormat="1" ht="92.5" x14ac:dyDescent="0.55000000000000004">
      <c r="A258" s="14">
        <f t="shared" si="8"/>
        <v>252</v>
      </c>
      <c r="B258" s="18" t="s">
        <v>85</v>
      </c>
      <c r="C258" s="19" t="s">
        <v>8</v>
      </c>
      <c r="D258" s="20" t="s">
        <v>261</v>
      </c>
      <c r="E258" s="20" t="s">
        <v>9</v>
      </c>
      <c r="F258" s="21" t="s">
        <v>594</v>
      </c>
      <c r="G258" s="22" t="s">
        <v>980</v>
      </c>
      <c r="H258" s="15"/>
      <c r="I258" s="15"/>
    </row>
    <row r="259" spans="1:9" s="3" customFormat="1" ht="92.5" x14ac:dyDescent="0.55000000000000004">
      <c r="A259" s="14">
        <f t="shared" si="8"/>
        <v>253</v>
      </c>
      <c r="B259" s="18" t="s">
        <v>85</v>
      </c>
      <c r="C259" s="19" t="s">
        <v>8</v>
      </c>
      <c r="D259" s="20" t="s">
        <v>261</v>
      </c>
      <c r="E259" s="20" t="s">
        <v>10</v>
      </c>
      <c r="F259" s="21" t="s">
        <v>595</v>
      </c>
      <c r="G259" s="22" t="s">
        <v>980</v>
      </c>
      <c r="H259" s="15"/>
      <c r="I259" s="15"/>
    </row>
    <row r="260" spans="1:9" s="3" customFormat="1" ht="74" x14ac:dyDescent="0.55000000000000004">
      <c r="A260" s="14">
        <f t="shared" si="8"/>
        <v>254</v>
      </c>
      <c r="B260" s="18" t="s">
        <v>85</v>
      </c>
      <c r="C260" s="19" t="s">
        <v>8</v>
      </c>
      <c r="D260" s="20" t="s">
        <v>262</v>
      </c>
      <c r="E260" s="20" t="s">
        <v>7</v>
      </c>
      <c r="F260" s="21" t="s">
        <v>596</v>
      </c>
      <c r="G260" s="22" t="s">
        <v>980</v>
      </c>
      <c r="H260" s="15"/>
      <c r="I260" s="15"/>
    </row>
    <row r="261" spans="1:9" s="3" customFormat="1" ht="74" x14ac:dyDescent="0.55000000000000004">
      <c r="A261" s="14">
        <f t="shared" si="8"/>
        <v>255</v>
      </c>
      <c r="B261" s="18" t="s">
        <v>85</v>
      </c>
      <c r="C261" s="19" t="s">
        <v>8</v>
      </c>
      <c r="D261" s="20" t="s">
        <v>262</v>
      </c>
      <c r="E261" s="20" t="s">
        <v>23</v>
      </c>
      <c r="F261" s="21" t="s">
        <v>597</v>
      </c>
      <c r="G261" s="22" t="s">
        <v>980</v>
      </c>
      <c r="H261" s="15"/>
      <c r="I261" s="15"/>
    </row>
    <row r="262" spans="1:9" s="3" customFormat="1" ht="74" x14ac:dyDescent="0.55000000000000004">
      <c r="A262" s="14">
        <f t="shared" si="8"/>
        <v>256</v>
      </c>
      <c r="B262" s="18" t="s">
        <v>85</v>
      </c>
      <c r="C262" s="19" t="s">
        <v>8</v>
      </c>
      <c r="D262" s="20" t="s">
        <v>262</v>
      </c>
      <c r="E262" s="20" t="s">
        <v>9</v>
      </c>
      <c r="F262" s="21" t="s">
        <v>598</v>
      </c>
      <c r="G262" s="22" t="s">
        <v>980</v>
      </c>
      <c r="H262" s="15"/>
      <c r="I262" s="15"/>
    </row>
    <row r="263" spans="1:9" s="3" customFormat="1" ht="74" x14ac:dyDescent="0.55000000000000004">
      <c r="A263" s="14">
        <f t="shared" si="8"/>
        <v>257</v>
      </c>
      <c r="B263" s="18" t="s">
        <v>85</v>
      </c>
      <c r="C263" s="19" t="s">
        <v>8</v>
      </c>
      <c r="D263" s="20" t="s">
        <v>262</v>
      </c>
      <c r="E263" s="20" t="s">
        <v>10</v>
      </c>
      <c r="F263" s="21" t="s">
        <v>599</v>
      </c>
      <c r="G263" s="22" t="s">
        <v>980</v>
      </c>
      <c r="H263" s="15"/>
      <c r="I263" s="15"/>
    </row>
    <row r="264" spans="1:9" s="3" customFormat="1" ht="74" x14ac:dyDescent="0.55000000000000004">
      <c r="A264" s="14">
        <f t="shared" si="8"/>
        <v>258</v>
      </c>
      <c r="B264" s="18" t="s">
        <v>85</v>
      </c>
      <c r="C264" s="19" t="s">
        <v>8</v>
      </c>
      <c r="D264" s="20" t="s">
        <v>263</v>
      </c>
      <c r="E264" s="20" t="s">
        <v>23</v>
      </c>
      <c r="F264" s="21" t="s">
        <v>600</v>
      </c>
      <c r="G264" s="22" t="s">
        <v>980</v>
      </c>
      <c r="H264" s="15"/>
      <c r="I264" s="15"/>
    </row>
    <row r="265" spans="1:9" s="3" customFormat="1" ht="74" x14ac:dyDescent="0.55000000000000004">
      <c r="A265" s="14">
        <f t="shared" si="8"/>
        <v>259</v>
      </c>
      <c r="B265" s="18" t="s">
        <v>85</v>
      </c>
      <c r="C265" s="19" t="s">
        <v>8</v>
      </c>
      <c r="D265" s="20" t="s">
        <v>263</v>
      </c>
      <c r="E265" s="20" t="s">
        <v>9</v>
      </c>
      <c r="F265" s="21" t="s">
        <v>601</v>
      </c>
      <c r="G265" s="22" t="s">
        <v>980</v>
      </c>
      <c r="H265" s="15"/>
      <c r="I265" s="15"/>
    </row>
    <row r="266" spans="1:9" s="3" customFormat="1" ht="74" x14ac:dyDescent="0.55000000000000004">
      <c r="A266" s="14">
        <f t="shared" si="8"/>
        <v>260</v>
      </c>
      <c r="B266" s="18" t="s">
        <v>85</v>
      </c>
      <c r="C266" s="19" t="s">
        <v>8</v>
      </c>
      <c r="D266" s="20" t="s">
        <v>263</v>
      </c>
      <c r="E266" s="20" t="s">
        <v>10</v>
      </c>
      <c r="F266" s="21" t="s">
        <v>602</v>
      </c>
      <c r="G266" s="22" t="s">
        <v>980</v>
      </c>
      <c r="H266" s="15"/>
      <c r="I266" s="15"/>
    </row>
    <row r="267" spans="1:9" s="3" customFormat="1" ht="74" x14ac:dyDescent="0.55000000000000004">
      <c r="A267" s="14">
        <f t="shared" si="8"/>
        <v>261</v>
      </c>
      <c r="B267" s="18" t="s">
        <v>85</v>
      </c>
      <c r="C267" s="19" t="s">
        <v>8</v>
      </c>
      <c r="D267" s="20" t="s">
        <v>263</v>
      </c>
      <c r="E267" s="20" t="s">
        <v>11</v>
      </c>
      <c r="F267" s="21" t="s">
        <v>603</v>
      </c>
      <c r="G267" s="22" t="s">
        <v>980</v>
      </c>
      <c r="H267" s="15"/>
      <c r="I267" s="15"/>
    </row>
    <row r="268" spans="1:9" s="3" customFormat="1" ht="87.5" x14ac:dyDescent="0.55000000000000004">
      <c r="A268" s="14">
        <f t="shared" si="8"/>
        <v>262</v>
      </c>
      <c r="B268" s="18" t="s">
        <v>85</v>
      </c>
      <c r="C268" s="19" t="s">
        <v>8</v>
      </c>
      <c r="D268" s="20" t="s">
        <v>264</v>
      </c>
      <c r="E268" s="20" t="s">
        <v>7</v>
      </c>
      <c r="F268" s="21" t="s">
        <v>604</v>
      </c>
      <c r="G268" s="22" t="s">
        <v>980</v>
      </c>
      <c r="H268" s="15"/>
      <c r="I268" s="15"/>
    </row>
    <row r="269" spans="1:9" s="3" customFormat="1" ht="74" x14ac:dyDescent="0.55000000000000004">
      <c r="A269" s="14">
        <f t="shared" si="8"/>
        <v>263</v>
      </c>
      <c r="B269" s="18" t="s">
        <v>85</v>
      </c>
      <c r="C269" s="19" t="s">
        <v>8</v>
      </c>
      <c r="D269" s="20" t="s">
        <v>264</v>
      </c>
      <c r="E269" s="20" t="s">
        <v>23</v>
      </c>
      <c r="F269" s="21" t="s">
        <v>605</v>
      </c>
      <c r="G269" s="22" t="s">
        <v>980</v>
      </c>
      <c r="H269" s="15"/>
      <c r="I269" s="15"/>
    </row>
    <row r="270" spans="1:9" s="3" customFormat="1" ht="74" x14ac:dyDescent="0.55000000000000004">
      <c r="A270" s="14">
        <f t="shared" si="8"/>
        <v>264</v>
      </c>
      <c r="B270" s="18" t="s">
        <v>85</v>
      </c>
      <c r="C270" s="19" t="s">
        <v>8</v>
      </c>
      <c r="D270" s="20" t="s">
        <v>264</v>
      </c>
      <c r="E270" s="20" t="s">
        <v>9</v>
      </c>
      <c r="F270" s="21" t="s">
        <v>606</v>
      </c>
      <c r="G270" s="22" t="s">
        <v>980</v>
      </c>
      <c r="H270" s="15"/>
      <c r="I270" s="15"/>
    </row>
    <row r="271" spans="1:9" s="3" customFormat="1" ht="74" x14ac:dyDescent="0.55000000000000004">
      <c r="A271" s="14">
        <f t="shared" ref="A271:A284" si="9">ROW()-6</f>
        <v>265</v>
      </c>
      <c r="B271" s="18" t="s">
        <v>85</v>
      </c>
      <c r="C271" s="19" t="s">
        <v>8</v>
      </c>
      <c r="D271" s="20" t="s">
        <v>264</v>
      </c>
      <c r="E271" s="20" t="s">
        <v>10</v>
      </c>
      <c r="F271" s="21" t="s">
        <v>607</v>
      </c>
      <c r="G271" s="22" t="s">
        <v>980</v>
      </c>
      <c r="H271" s="15"/>
      <c r="I271" s="15"/>
    </row>
    <row r="272" spans="1:9" s="3" customFormat="1" ht="61.5" x14ac:dyDescent="0.55000000000000004">
      <c r="A272" s="14">
        <f t="shared" si="9"/>
        <v>266</v>
      </c>
      <c r="B272" s="18" t="s">
        <v>67</v>
      </c>
      <c r="C272" s="19" t="s">
        <v>8</v>
      </c>
      <c r="D272" s="20" t="s">
        <v>265</v>
      </c>
      <c r="E272" s="20" t="s">
        <v>7</v>
      </c>
      <c r="F272" s="21" t="s">
        <v>608</v>
      </c>
      <c r="G272" s="22" t="s">
        <v>980</v>
      </c>
      <c r="H272" s="15"/>
      <c r="I272" s="15"/>
    </row>
    <row r="273" spans="1:9" s="3" customFormat="1" ht="61.5" x14ac:dyDescent="0.55000000000000004">
      <c r="A273" s="14">
        <f t="shared" si="9"/>
        <v>267</v>
      </c>
      <c r="B273" s="18" t="s">
        <v>67</v>
      </c>
      <c r="C273" s="19" t="s">
        <v>8</v>
      </c>
      <c r="D273" s="20" t="s">
        <v>265</v>
      </c>
      <c r="E273" s="20" t="s">
        <v>23</v>
      </c>
      <c r="F273" s="21" t="s">
        <v>609</v>
      </c>
      <c r="G273" s="22" t="s">
        <v>980</v>
      </c>
      <c r="H273" s="15"/>
      <c r="I273" s="15"/>
    </row>
    <row r="274" spans="1:9" s="3" customFormat="1" ht="61.5" x14ac:dyDescent="0.55000000000000004">
      <c r="A274" s="14">
        <f t="shared" si="9"/>
        <v>268</v>
      </c>
      <c r="B274" s="18" t="s">
        <v>67</v>
      </c>
      <c r="C274" s="19" t="s">
        <v>8</v>
      </c>
      <c r="D274" s="20" t="s">
        <v>265</v>
      </c>
      <c r="E274" s="20" t="s">
        <v>9</v>
      </c>
      <c r="F274" s="21" t="s">
        <v>610</v>
      </c>
      <c r="G274" s="22" t="s">
        <v>980</v>
      </c>
      <c r="H274" s="15"/>
      <c r="I274" s="15"/>
    </row>
    <row r="275" spans="1:9" s="3" customFormat="1" ht="61.5" x14ac:dyDescent="0.55000000000000004">
      <c r="A275" s="14">
        <f t="shared" si="9"/>
        <v>269</v>
      </c>
      <c r="B275" s="18" t="s">
        <v>67</v>
      </c>
      <c r="C275" s="19" t="s">
        <v>8</v>
      </c>
      <c r="D275" s="20" t="s">
        <v>265</v>
      </c>
      <c r="E275" s="20" t="s">
        <v>10</v>
      </c>
      <c r="F275" s="21" t="s">
        <v>611</v>
      </c>
      <c r="G275" s="22" t="s">
        <v>980</v>
      </c>
      <c r="H275" s="15"/>
      <c r="I275" s="15"/>
    </row>
    <row r="276" spans="1:9" s="3" customFormat="1" ht="52.5" x14ac:dyDescent="0.55000000000000004">
      <c r="A276" s="14">
        <f t="shared" si="9"/>
        <v>270</v>
      </c>
      <c r="B276" s="18" t="s">
        <v>266</v>
      </c>
      <c r="C276" s="19" t="s">
        <v>21</v>
      </c>
      <c r="D276" s="20" t="s">
        <v>267</v>
      </c>
      <c r="E276" s="20" t="s">
        <v>11</v>
      </c>
      <c r="F276" s="21" t="s">
        <v>612</v>
      </c>
      <c r="G276" s="22" t="s">
        <v>982</v>
      </c>
      <c r="H276" s="15"/>
      <c r="I276" s="15"/>
    </row>
    <row r="277" spans="1:9" s="3" customFormat="1" ht="122.5" x14ac:dyDescent="0.55000000000000004">
      <c r="A277" s="14">
        <f t="shared" si="9"/>
        <v>271</v>
      </c>
      <c r="B277" s="18" t="s">
        <v>96</v>
      </c>
      <c r="C277" s="19" t="s">
        <v>19</v>
      </c>
      <c r="D277" s="20" t="s">
        <v>857</v>
      </c>
      <c r="E277" s="20" t="s">
        <v>7</v>
      </c>
      <c r="F277" s="21" t="s">
        <v>856</v>
      </c>
      <c r="G277" s="22" t="s">
        <v>982</v>
      </c>
      <c r="H277" s="15"/>
      <c r="I277" s="15"/>
    </row>
    <row r="278" spans="1:9" s="3" customFormat="1" ht="122.5" x14ac:dyDescent="0.55000000000000004">
      <c r="A278" s="14">
        <f t="shared" si="9"/>
        <v>272</v>
      </c>
      <c r="B278" s="18" t="s">
        <v>54</v>
      </c>
      <c r="C278" s="19" t="s">
        <v>6</v>
      </c>
      <c r="D278" s="20" t="s">
        <v>268</v>
      </c>
      <c r="E278" s="20" t="s">
        <v>7</v>
      </c>
      <c r="F278" s="21" t="s">
        <v>613</v>
      </c>
      <c r="G278" s="22" t="s">
        <v>982</v>
      </c>
      <c r="H278" s="15"/>
      <c r="I278" s="15"/>
    </row>
    <row r="279" spans="1:9" s="3" customFormat="1" ht="70" x14ac:dyDescent="0.55000000000000004">
      <c r="A279" s="14">
        <f t="shared" si="9"/>
        <v>273</v>
      </c>
      <c r="B279" s="18" t="s">
        <v>54</v>
      </c>
      <c r="C279" s="19" t="s">
        <v>8</v>
      </c>
      <c r="D279" s="20" t="s">
        <v>269</v>
      </c>
      <c r="E279" s="20" t="s">
        <v>23</v>
      </c>
      <c r="F279" s="21" t="s">
        <v>614</v>
      </c>
      <c r="G279" s="22" t="s">
        <v>980</v>
      </c>
      <c r="H279" s="15"/>
      <c r="I279" s="15"/>
    </row>
    <row r="280" spans="1:9" s="3" customFormat="1" ht="157.5" x14ac:dyDescent="0.55000000000000004">
      <c r="A280" s="14">
        <f t="shared" si="9"/>
        <v>274</v>
      </c>
      <c r="B280" s="18" t="s">
        <v>54</v>
      </c>
      <c r="C280" s="19" t="s">
        <v>8</v>
      </c>
      <c r="D280" s="20" t="s">
        <v>270</v>
      </c>
      <c r="E280" s="20" t="s">
        <v>15</v>
      </c>
      <c r="F280" s="21" t="s">
        <v>615</v>
      </c>
      <c r="G280" s="22" t="s">
        <v>982</v>
      </c>
      <c r="H280" s="15"/>
      <c r="I280" s="15"/>
    </row>
    <row r="281" spans="1:9" s="3" customFormat="1" ht="55.5" x14ac:dyDescent="0.55000000000000004">
      <c r="A281" s="14">
        <f t="shared" si="9"/>
        <v>275</v>
      </c>
      <c r="B281" s="18" t="s">
        <v>271</v>
      </c>
      <c r="C281" s="19" t="s">
        <v>6</v>
      </c>
      <c r="D281" s="20" t="s">
        <v>272</v>
      </c>
      <c r="E281" s="20" t="s">
        <v>11</v>
      </c>
      <c r="F281" s="21" t="s">
        <v>616</v>
      </c>
      <c r="G281" s="22" t="s">
        <v>982</v>
      </c>
      <c r="H281" s="31"/>
      <c r="I281" s="15"/>
    </row>
    <row r="282" spans="1:9" s="3" customFormat="1" ht="122.5" x14ac:dyDescent="0.55000000000000004">
      <c r="A282" s="14">
        <f t="shared" si="9"/>
        <v>276</v>
      </c>
      <c r="B282" s="18" t="s">
        <v>271</v>
      </c>
      <c r="C282" s="19" t="s">
        <v>8</v>
      </c>
      <c r="D282" s="20" t="s">
        <v>273</v>
      </c>
      <c r="E282" s="20" t="s">
        <v>22</v>
      </c>
      <c r="F282" s="21" t="s">
        <v>617</v>
      </c>
      <c r="G282" s="22" t="s">
        <v>982</v>
      </c>
      <c r="H282" s="15"/>
      <c r="I282" s="15"/>
    </row>
    <row r="283" spans="1:9" s="3" customFormat="1" ht="52.5" x14ac:dyDescent="0.55000000000000004">
      <c r="A283" s="14">
        <f t="shared" si="9"/>
        <v>277</v>
      </c>
      <c r="B283" s="18" t="s">
        <v>271</v>
      </c>
      <c r="C283" s="19" t="s">
        <v>21</v>
      </c>
      <c r="D283" s="20" t="s">
        <v>273</v>
      </c>
      <c r="E283" s="20" t="s">
        <v>7</v>
      </c>
      <c r="F283" s="21" t="s">
        <v>618</v>
      </c>
      <c r="G283" s="22" t="s">
        <v>982</v>
      </c>
      <c r="H283" s="15"/>
      <c r="I283" s="15"/>
    </row>
    <row r="284" spans="1:9" s="3" customFormat="1" ht="87.5" x14ac:dyDescent="0.55000000000000004">
      <c r="A284" s="14">
        <f t="shared" si="9"/>
        <v>278</v>
      </c>
      <c r="B284" s="18" t="s">
        <v>271</v>
      </c>
      <c r="C284" s="19" t="s">
        <v>21</v>
      </c>
      <c r="D284" s="20" t="s">
        <v>273</v>
      </c>
      <c r="E284" s="20" t="s">
        <v>11</v>
      </c>
      <c r="F284" s="21" t="s">
        <v>619</v>
      </c>
      <c r="G284" s="22" t="s">
        <v>982</v>
      </c>
      <c r="H284" s="15"/>
      <c r="I284" s="15"/>
    </row>
    <row r="285" spans="1:9" s="3" customFormat="1" ht="87.5" x14ac:dyDescent="0.55000000000000004">
      <c r="A285" s="14">
        <f t="shared" ref="A285:A323" si="10">ROW()-6</f>
        <v>279</v>
      </c>
      <c r="B285" s="18" t="s">
        <v>271</v>
      </c>
      <c r="C285" s="19" t="s">
        <v>8</v>
      </c>
      <c r="D285" s="20" t="s">
        <v>273</v>
      </c>
      <c r="E285" s="20" t="s">
        <v>11</v>
      </c>
      <c r="F285" s="21" t="s">
        <v>619</v>
      </c>
      <c r="G285" s="22" t="s">
        <v>982</v>
      </c>
      <c r="H285" s="15"/>
      <c r="I285" s="15"/>
    </row>
    <row r="286" spans="1:9" s="3" customFormat="1" ht="52.5" x14ac:dyDescent="0.55000000000000004">
      <c r="A286" s="14">
        <f t="shared" si="10"/>
        <v>280</v>
      </c>
      <c r="B286" s="18" t="s">
        <v>271</v>
      </c>
      <c r="C286" s="19" t="s">
        <v>21</v>
      </c>
      <c r="D286" s="20" t="s">
        <v>273</v>
      </c>
      <c r="E286" s="20" t="s">
        <v>13</v>
      </c>
      <c r="F286" s="21" t="s">
        <v>620</v>
      </c>
      <c r="G286" s="22" t="s">
        <v>982</v>
      </c>
      <c r="H286" s="15"/>
      <c r="I286" s="15"/>
    </row>
    <row r="287" spans="1:9" s="3" customFormat="1" ht="55.5" x14ac:dyDescent="0.55000000000000004">
      <c r="A287" s="14">
        <f t="shared" si="10"/>
        <v>281</v>
      </c>
      <c r="B287" s="18" t="s">
        <v>271</v>
      </c>
      <c r="C287" s="19" t="s">
        <v>21</v>
      </c>
      <c r="D287" s="20" t="s">
        <v>274</v>
      </c>
      <c r="E287" s="20" t="s">
        <v>13</v>
      </c>
      <c r="F287" s="21" t="s">
        <v>621</v>
      </c>
      <c r="G287" s="22" t="s">
        <v>982</v>
      </c>
      <c r="H287" s="15"/>
      <c r="I287" s="15"/>
    </row>
    <row r="288" spans="1:9" s="3" customFormat="1" ht="70" x14ac:dyDescent="0.55000000000000004">
      <c r="A288" s="14">
        <f t="shared" si="10"/>
        <v>282</v>
      </c>
      <c r="B288" s="18" t="s">
        <v>94</v>
      </c>
      <c r="C288" s="19" t="s">
        <v>27</v>
      </c>
      <c r="D288" s="20" t="s">
        <v>275</v>
      </c>
      <c r="E288" s="20" t="s">
        <v>276</v>
      </c>
      <c r="F288" s="21" t="s">
        <v>622</v>
      </c>
      <c r="G288" s="15" t="s">
        <v>980</v>
      </c>
      <c r="H288" s="22"/>
      <c r="I288" s="15"/>
    </row>
    <row r="289" spans="1:9" s="3" customFormat="1" ht="105" x14ac:dyDescent="0.55000000000000004">
      <c r="A289" s="14">
        <f t="shared" si="10"/>
        <v>283</v>
      </c>
      <c r="B289" s="18" t="s">
        <v>94</v>
      </c>
      <c r="C289" s="19" t="s">
        <v>21</v>
      </c>
      <c r="D289" s="20" t="s">
        <v>275</v>
      </c>
      <c r="E289" s="20" t="s">
        <v>277</v>
      </c>
      <c r="F289" s="21" t="s">
        <v>623</v>
      </c>
      <c r="G289" s="22" t="s">
        <v>982</v>
      </c>
      <c r="H289" s="15"/>
      <c r="I289" s="15"/>
    </row>
    <row r="290" spans="1:9" s="3" customFormat="1" ht="157.5" x14ac:dyDescent="0.55000000000000004">
      <c r="A290" s="14">
        <f t="shared" si="10"/>
        <v>284</v>
      </c>
      <c r="B290" s="18" t="s">
        <v>94</v>
      </c>
      <c r="C290" s="19" t="s">
        <v>27</v>
      </c>
      <c r="D290" s="20" t="s">
        <v>278</v>
      </c>
      <c r="E290" s="20" t="s">
        <v>279</v>
      </c>
      <c r="F290" s="21" t="s">
        <v>624</v>
      </c>
      <c r="G290" s="15" t="s">
        <v>980</v>
      </c>
      <c r="H290" s="15"/>
      <c r="I290" s="15"/>
    </row>
    <row r="291" spans="1:9" s="3" customFormat="1" ht="41" x14ac:dyDescent="0.55000000000000004">
      <c r="A291" s="14">
        <f t="shared" si="10"/>
        <v>285</v>
      </c>
      <c r="B291" s="18" t="s">
        <v>94</v>
      </c>
      <c r="C291" s="19" t="s">
        <v>6</v>
      </c>
      <c r="D291" s="20" t="s">
        <v>278</v>
      </c>
      <c r="E291" s="20" t="s">
        <v>39</v>
      </c>
      <c r="F291" s="21" t="s">
        <v>625</v>
      </c>
      <c r="G291" s="22" t="s">
        <v>982</v>
      </c>
      <c r="H291" s="15"/>
      <c r="I291" s="15"/>
    </row>
    <row r="292" spans="1:9" s="3" customFormat="1" ht="52.5" x14ac:dyDescent="0.55000000000000004">
      <c r="A292" s="14">
        <f t="shared" si="10"/>
        <v>286</v>
      </c>
      <c r="B292" s="18" t="s">
        <v>94</v>
      </c>
      <c r="C292" s="19" t="s">
        <v>6</v>
      </c>
      <c r="D292" s="20" t="s">
        <v>278</v>
      </c>
      <c r="E292" s="20" t="s">
        <v>35</v>
      </c>
      <c r="F292" s="21" t="s">
        <v>626</v>
      </c>
      <c r="G292" s="22" t="s">
        <v>982</v>
      </c>
      <c r="H292" s="15"/>
      <c r="I292" s="15"/>
    </row>
    <row r="293" spans="1:9" s="3" customFormat="1" ht="262.5" x14ac:dyDescent="0.55000000000000004">
      <c r="A293" s="14">
        <f t="shared" si="10"/>
        <v>287</v>
      </c>
      <c r="B293" s="18" t="s">
        <v>94</v>
      </c>
      <c r="C293" s="19" t="s">
        <v>19</v>
      </c>
      <c r="D293" s="20" t="s">
        <v>278</v>
      </c>
      <c r="E293" s="20" t="s">
        <v>280</v>
      </c>
      <c r="F293" s="21" t="s">
        <v>866</v>
      </c>
      <c r="G293" s="15" t="s">
        <v>980</v>
      </c>
      <c r="H293" s="15"/>
      <c r="I293" s="15"/>
    </row>
    <row r="294" spans="1:9" s="3" customFormat="1" ht="41" x14ac:dyDescent="0.55000000000000004">
      <c r="A294" s="14">
        <f t="shared" si="10"/>
        <v>288</v>
      </c>
      <c r="B294" s="18" t="s">
        <v>94</v>
      </c>
      <c r="C294" s="19" t="s">
        <v>6</v>
      </c>
      <c r="D294" s="20" t="s">
        <v>278</v>
      </c>
      <c r="E294" s="20" t="s">
        <v>281</v>
      </c>
      <c r="F294" s="21" t="s">
        <v>627</v>
      </c>
      <c r="G294" s="22" t="s">
        <v>982</v>
      </c>
      <c r="H294" s="15"/>
      <c r="I294" s="15"/>
    </row>
    <row r="295" spans="1:9" s="3" customFormat="1" ht="41" x14ac:dyDescent="0.55000000000000004">
      <c r="A295" s="14">
        <f t="shared" si="10"/>
        <v>289</v>
      </c>
      <c r="B295" s="18" t="s">
        <v>94</v>
      </c>
      <c r="C295" s="19" t="s">
        <v>6</v>
      </c>
      <c r="D295" s="20" t="s">
        <v>278</v>
      </c>
      <c r="E295" s="20" t="s">
        <v>282</v>
      </c>
      <c r="F295" s="21" t="s">
        <v>628</v>
      </c>
      <c r="G295" s="22" t="s">
        <v>982</v>
      </c>
      <c r="H295" s="15"/>
      <c r="I295" s="15"/>
    </row>
    <row r="296" spans="1:9" s="3" customFormat="1" ht="332.5" x14ac:dyDescent="0.55000000000000004">
      <c r="A296" s="14">
        <f t="shared" si="10"/>
        <v>290</v>
      </c>
      <c r="B296" s="18" t="s">
        <v>94</v>
      </c>
      <c r="C296" s="19" t="s">
        <v>19</v>
      </c>
      <c r="D296" s="20" t="s">
        <v>278</v>
      </c>
      <c r="E296" s="20" t="s">
        <v>283</v>
      </c>
      <c r="F296" s="21" t="s">
        <v>629</v>
      </c>
      <c r="G296" s="15" t="s">
        <v>980</v>
      </c>
      <c r="H296" s="15"/>
      <c r="I296" s="15"/>
    </row>
    <row r="297" spans="1:9" s="3" customFormat="1" ht="105" x14ac:dyDescent="0.55000000000000004">
      <c r="A297" s="14">
        <f t="shared" si="10"/>
        <v>291</v>
      </c>
      <c r="B297" s="18" t="s">
        <v>94</v>
      </c>
      <c r="C297" s="19" t="s">
        <v>6</v>
      </c>
      <c r="D297" s="20" t="s">
        <v>278</v>
      </c>
      <c r="E297" s="20" t="s">
        <v>284</v>
      </c>
      <c r="F297" s="21" t="s">
        <v>630</v>
      </c>
      <c r="G297" s="22" t="s">
        <v>982</v>
      </c>
      <c r="H297" s="15"/>
      <c r="I297" s="15"/>
    </row>
    <row r="298" spans="1:9" s="3" customFormat="1" ht="105" x14ac:dyDescent="0.55000000000000004">
      <c r="A298" s="14">
        <f t="shared" si="10"/>
        <v>292</v>
      </c>
      <c r="B298" s="18" t="s">
        <v>94</v>
      </c>
      <c r="C298" s="19" t="s">
        <v>19</v>
      </c>
      <c r="D298" s="20" t="s">
        <v>278</v>
      </c>
      <c r="E298" s="20" t="s">
        <v>284</v>
      </c>
      <c r="F298" s="21" t="s">
        <v>630</v>
      </c>
      <c r="G298" s="15" t="s">
        <v>980</v>
      </c>
      <c r="H298" s="15"/>
      <c r="I298" s="15"/>
    </row>
    <row r="299" spans="1:9" s="3" customFormat="1" ht="52.5" x14ac:dyDescent="0.55000000000000004">
      <c r="A299" s="14">
        <f t="shared" si="10"/>
        <v>293</v>
      </c>
      <c r="B299" s="18" t="s">
        <v>94</v>
      </c>
      <c r="C299" s="19" t="s">
        <v>19</v>
      </c>
      <c r="D299" s="20" t="s">
        <v>278</v>
      </c>
      <c r="E299" s="20" t="s">
        <v>216</v>
      </c>
      <c r="F299" s="21" t="s">
        <v>631</v>
      </c>
      <c r="G299" s="15" t="s">
        <v>983</v>
      </c>
      <c r="H299" s="15"/>
      <c r="I299" s="15"/>
    </row>
    <row r="300" spans="1:9" s="3" customFormat="1" ht="350" x14ac:dyDescent="0.55000000000000004">
      <c r="A300" s="14">
        <f t="shared" si="10"/>
        <v>294</v>
      </c>
      <c r="B300" s="18" t="s">
        <v>94</v>
      </c>
      <c r="C300" s="19" t="s">
        <v>19</v>
      </c>
      <c r="D300" s="20" t="s">
        <v>278</v>
      </c>
      <c r="E300" s="20" t="s">
        <v>285</v>
      </c>
      <c r="F300" s="21" t="s">
        <v>632</v>
      </c>
      <c r="G300" s="15" t="s">
        <v>980</v>
      </c>
      <c r="H300" s="15"/>
      <c r="I300" s="15"/>
    </row>
    <row r="301" spans="1:9" s="3" customFormat="1" ht="61.5" x14ac:dyDescent="0.55000000000000004">
      <c r="A301" s="14">
        <f t="shared" si="10"/>
        <v>295</v>
      </c>
      <c r="B301" s="18" t="s">
        <v>94</v>
      </c>
      <c r="C301" s="19" t="s">
        <v>36</v>
      </c>
      <c r="D301" s="20" t="s">
        <v>278</v>
      </c>
      <c r="E301" s="20" t="s">
        <v>286</v>
      </c>
      <c r="F301" s="21" t="s">
        <v>872</v>
      </c>
      <c r="G301" s="15" t="s">
        <v>980</v>
      </c>
      <c r="H301" s="15"/>
      <c r="I301" s="15"/>
    </row>
    <row r="302" spans="1:9" s="3" customFormat="1" ht="409.5" x14ac:dyDescent="0.55000000000000004">
      <c r="A302" s="14">
        <f t="shared" si="10"/>
        <v>296</v>
      </c>
      <c r="B302" s="18" t="s">
        <v>92</v>
      </c>
      <c r="C302" s="19" t="s">
        <v>36</v>
      </c>
      <c r="D302" s="20" t="s">
        <v>287</v>
      </c>
      <c r="E302" s="20" t="s">
        <v>288</v>
      </c>
      <c r="F302" s="21" t="s">
        <v>873</v>
      </c>
      <c r="G302" s="15" t="s">
        <v>980</v>
      </c>
      <c r="H302" s="15"/>
      <c r="I302" s="15"/>
    </row>
    <row r="303" spans="1:9" s="3" customFormat="1" ht="350" x14ac:dyDescent="0.55000000000000004">
      <c r="A303" s="14">
        <f t="shared" si="10"/>
        <v>297</v>
      </c>
      <c r="B303" s="18" t="s">
        <v>92</v>
      </c>
      <c r="C303" s="19" t="s">
        <v>27</v>
      </c>
      <c r="D303" s="20" t="s">
        <v>287</v>
      </c>
      <c r="E303" s="20" t="s">
        <v>47</v>
      </c>
      <c r="F303" s="21" t="s">
        <v>911</v>
      </c>
      <c r="G303" s="15" t="s">
        <v>980</v>
      </c>
      <c r="H303" s="15"/>
      <c r="I303" s="15"/>
    </row>
    <row r="304" spans="1:9" s="3" customFormat="1" ht="409.5" x14ac:dyDescent="0.55000000000000004">
      <c r="A304" s="14">
        <f t="shared" si="10"/>
        <v>298</v>
      </c>
      <c r="B304" s="18" t="s">
        <v>92</v>
      </c>
      <c r="C304" s="19" t="s">
        <v>21</v>
      </c>
      <c r="D304" s="20" t="s">
        <v>289</v>
      </c>
      <c r="E304" s="20" t="s">
        <v>7</v>
      </c>
      <c r="F304" s="21" t="s">
        <v>633</v>
      </c>
      <c r="G304" s="22" t="s">
        <v>982</v>
      </c>
      <c r="H304" s="15"/>
      <c r="I304" s="15"/>
    </row>
    <row r="305" spans="1:9" s="3" customFormat="1" ht="61.5" x14ac:dyDescent="0.55000000000000004">
      <c r="A305" s="14">
        <f t="shared" si="10"/>
        <v>299</v>
      </c>
      <c r="B305" s="18" t="s">
        <v>92</v>
      </c>
      <c r="C305" s="19" t="s">
        <v>21</v>
      </c>
      <c r="D305" s="20" t="s">
        <v>290</v>
      </c>
      <c r="E305" s="20" t="s">
        <v>16</v>
      </c>
      <c r="F305" s="21" t="s">
        <v>634</v>
      </c>
      <c r="G305" s="15" t="s">
        <v>980</v>
      </c>
      <c r="H305" s="15"/>
      <c r="I305" s="15"/>
    </row>
    <row r="306" spans="1:9" s="3" customFormat="1" ht="61.5" x14ac:dyDescent="0.55000000000000004">
      <c r="A306" s="14">
        <f t="shared" si="10"/>
        <v>300</v>
      </c>
      <c r="B306" s="18" t="s">
        <v>92</v>
      </c>
      <c r="C306" s="19" t="s">
        <v>21</v>
      </c>
      <c r="D306" s="20" t="s">
        <v>291</v>
      </c>
      <c r="E306" s="20" t="s">
        <v>17</v>
      </c>
      <c r="F306" s="21" t="s">
        <v>635</v>
      </c>
      <c r="G306" s="15" t="s">
        <v>980</v>
      </c>
      <c r="H306" s="15"/>
      <c r="I306" s="15"/>
    </row>
    <row r="307" spans="1:9" s="3" customFormat="1" ht="140" x14ac:dyDescent="0.55000000000000004">
      <c r="A307" s="14">
        <f t="shared" si="10"/>
        <v>301</v>
      </c>
      <c r="B307" s="18" t="s">
        <v>101</v>
      </c>
      <c r="C307" s="19" t="s">
        <v>19</v>
      </c>
      <c r="D307" s="20" t="s">
        <v>292</v>
      </c>
      <c r="E307" s="20" t="s">
        <v>22</v>
      </c>
      <c r="F307" s="21" t="s">
        <v>636</v>
      </c>
      <c r="G307" s="22" t="s">
        <v>982</v>
      </c>
      <c r="H307" s="15"/>
      <c r="I307" s="15"/>
    </row>
    <row r="308" spans="1:9" s="3" customFormat="1" ht="385" x14ac:dyDescent="0.55000000000000004">
      <c r="A308" s="14">
        <f t="shared" si="10"/>
        <v>302</v>
      </c>
      <c r="B308" s="18" t="s">
        <v>101</v>
      </c>
      <c r="C308" s="19" t="s">
        <v>21</v>
      </c>
      <c r="D308" s="20" t="s">
        <v>293</v>
      </c>
      <c r="E308" s="20" t="s">
        <v>23</v>
      </c>
      <c r="F308" s="21" t="s">
        <v>637</v>
      </c>
      <c r="G308" s="15" t="s">
        <v>985</v>
      </c>
      <c r="H308" s="15"/>
      <c r="I308" s="15"/>
    </row>
    <row r="309" spans="1:9" s="3" customFormat="1" ht="350" x14ac:dyDescent="0.55000000000000004">
      <c r="A309" s="14">
        <f t="shared" si="10"/>
        <v>303</v>
      </c>
      <c r="B309" s="18" t="s">
        <v>101</v>
      </c>
      <c r="C309" s="19" t="s">
        <v>21</v>
      </c>
      <c r="D309" s="20" t="s">
        <v>293</v>
      </c>
      <c r="E309" s="20" t="s">
        <v>9</v>
      </c>
      <c r="F309" s="21" t="s">
        <v>638</v>
      </c>
      <c r="G309" s="15" t="s">
        <v>985</v>
      </c>
      <c r="H309" s="15"/>
      <c r="I309" s="15"/>
    </row>
    <row r="310" spans="1:9" s="3" customFormat="1" ht="122.5" x14ac:dyDescent="0.55000000000000004">
      <c r="A310" s="14">
        <f t="shared" si="10"/>
        <v>304</v>
      </c>
      <c r="B310" s="18" t="s">
        <v>101</v>
      </c>
      <c r="C310" s="19" t="s">
        <v>21</v>
      </c>
      <c r="D310" s="20" t="s">
        <v>293</v>
      </c>
      <c r="E310" s="20" t="s">
        <v>10</v>
      </c>
      <c r="F310" s="21" t="s">
        <v>639</v>
      </c>
      <c r="G310" s="15" t="s">
        <v>985</v>
      </c>
      <c r="H310" s="15"/>
      <c r="I310" s="15"/>
    </row>
    <row r="311" spans="1:9" s="3" customFormat="1" ht="175" x14ac:dyDescent="0.55000000000000004">
      <c r="A311" s="14">
        <f t="shared" si="10"/>
        <v>305</v>
      </c>
      <c r="B311" s="18" t="s">
        <v>101</v>
      </c>
      <c r="C311" s="19" t="s">
        <v>21</v>
      </c>
      <c r="D311" s="20" t="s">
        <v>293</v>
      </c>
      <c r="E311" s="20" t="s">
        <v>11</v>
      </c>
      <c r="F311" s="21" t="s">
        <v>640</v>
      </c>
      <c r="G311" s="15" t="s">
        <v>985</v>
      </c>
      <c r="H311" s="15"/>
      <c r="I311" s="15"/>
    </row>
    <row r="312" spans="1:9" s="3" customFormat="1" ht="140" x14ac:dyDescent="0.55000000000000004">
      <c r="A312" s="14">
        <f t="shared" si="10"/>
        <v>306</v>
      </c>
      <c r="B312" s="18" t="s">
        <v>101</v>
      </c>
      <c r="C312" s="19" t="s">
        <v>19</v>
      </c>
      <c r="D312" s="20" t="s">
        <v>294</v>
      </c>
      <c r="E312" s="20" t="s">
        <v>30</v>
      </c>
      <c r="F312" s="21" t="s">
        <v>641</v>
      </c>
      <c r="G312" s="22" t="s">
        <v>982</v>
      </c>
      <c r="H312" s="15"/>
      <c r="I312" s="15"/>
    </row>
    <row r="313" spans="1:9" s="3" customFormat="1" ht="140" x14ac:dyDescent="0.55000000000000004">
      <c r="A313" s="14">
        <f t="shared" si="10"/>
        <v>307</v>
      </c>
      <c r="B313" s="18" t="s">
        <v>101</v>
      </c>
      <c r="C313" s="19" t="s">
        <v>19</v>
      </c>
      <c r="D313" s="20" t="s">
        <v>294</v>
      </c>
      <c r="E313" s="20" t="s">
        <v>31</v>
      </c>
      <c r="F313" s="21" t="s">
        <v>642</v>
      </c>
      <c r="G313" s="22" t="s">
        <v>982</v>
      </c>
      <c r="H313" s="15"/>
      <c r="I313" s="15"/>
    </row>
    <row r="314" spans="1:9" s="3" customFormat="1" ht="87.5" x14ac:dyDescent="0.55000000000000004">
      <c r="A314" s="14">
        <f t="shared" si="10"/>
        <v>308</v>
      </c>
      <c r="B314" s="18" t="s">
        <v>101</v>
      </c>
      <c r="C314" s="19" t="s">
        <v>19</v>
      </c>
      <c r="D314" s="20" t="s">
        <v>294</v>
      </c>
      <c r="E314" s="20" t="s">
        <v>41</v>
      </c>
      <c r="F314" s="21" t="s">
        <v>643</v>
      </c>
      <c r="G314" s="22" t="s">
        <v>982</v>
      </c>
      <c r="H314" s="15"/>
      <c r="I314" s="15"/>
    </row>
    <row r="315" spans="1:9" s="3" customFormat="1" ht="52.5" x14ac:dyDescent="0.55000000000000004">
      <c r="A315" s="14">
        <f t="shared" si="10"/>
        <v>309</v>
      </c>
      <c r="B315" s="18" t="s">
        <v>102</v>
      </c>
      <c r="C315" s="19" t="s">
        <v>6</v>
      </c>
      <c r="D315" s="20" t="s">
        <v>295</v>
      </c>
      <c r="E315" s="20" t="s">
        <v>23</v>
      </c>
      <c r="F315" s="21" t="s">
        <v>644</v>
      </c>
      <c r="G315" s="22" t="s">
        <v>977</v>
      </c>
      <c r="H315" s="15" t="s">
        <v>962</v>
      </c>
      <c r="I315" s="15" t="s">
        <v>945</v>
      </c>
    </row>
    <row r="316" spans="1:9" s="3" customFormat="1" ht="52.5" x14ac:dyDescent="0.55000000000000004">
      <c r="A316" s="14">
        <f t="shared" si="10"/>
        <v>310</v>
      </c>
      <c r="B316" s="18" t="s">
        <v>103</v>
      </c>
      <c r="C316" s="19" t="s">
        <v>19</v>
      </c>
      <c r="D316" s="20" t="s">
        <v>296</v>
      </c>
      <c r="E316" s="20" t="s">
        <v>23</v>
      </c>
      <c r="F316" s="21" t="s">
        <v>887</v>
      </c>
      <c r="G316" s="15" t="s">
        <v>983</v>
      </c>
      <c r="H316" s="15"/>
      <c r="I316" s="15"/>
    </row>
    <row r="317" spans="1:9" s="3" customFormat="1" ht="87.5" x14ac:dyDescent="0.55000000000000004">
      <c r="A317" s="14">
        <f t="shared" si="10"/>
        <v>311</v>
      </c>
      <c r="B317" s="18" t="s">
        <v>73</v>
      </c>
      <c r="C317" s="19" t="s">
        <v>19</v>
      </c>
      <c r="D317" s="20" t="s">
        <v>297</v>
      </c>
      <c r="E317" s="20" t="s">
        <v>23</v>
      </c>
      <c r="F317" s="21" t="s">
        <v>645</v>
      </c>
      <c r="G317" s="22" t="s">
        <v>980</v>
      </c>
      <c r="H317" s="15"/>
      <c r="I317" s="15"/>
    </row>
    <row r="318" spans="1:9" s="3" customFormat="1" ht="157.5" x14ac:dyDescent="0.55000000000000004">
      <c r="A318" s="14">
        <f t="shared" si="10"/>
        <v>312</v>
      </c>
      <c r="B318" s="18" t="s">
        <v>73</v>
      </c>
      <c r="C318" s="19" t="s">
        <v>6</v>
      </c>
      <c r="D318" s="20" t="s">
        <v>297</v>
      </c>
      <c r="E318" s="20" t="s">
        <v>25</v>
      </c>
      <c r="F318" s="21" t="s">
        <v>646</v>
      </c>
      <c r="G318" s="22" t="s">
        <v>982</v>
      </c>
      <c r="H318" s="15"/>
      <c r="I318" s="15"/>
    </row>
    <row r="319" spans="1:9" s="3" customFormat="1" ht="122.5" x14ac:dyDescent="0.55000000000000004">
      <c r="A319" s="14">
        <f t="shared" si="10"/>
        <v>313</v>
      </c>
      <c r="B319" s="18" t="s">
        <v>73</v>
      </c>
      <c r="C319" s="19" t="s">
        <v>21</v>
      </c>
      <c r="D319" s="20" t="s">
        <v>297</v>
      </c>
      <c r="E319" s="20" t="s">
        <v>298</v>
      </c>
      <c r="F319" s="21" t="s">
        <v>647</v>
      </c>
      <c r="G319" s="22" t="s">
        <v>982</v>
      </c>
      <c r="H319" s="15"/>
      <c r="I319" s="15"/>
    </row>
    <row r="320" spans="1:9" s="3" customFormat="1" ht="41" x14ac:dyDescent="0.55000000000000004">
      <c r="A320" s="14">
        <f t="shared" si="10"/>
        <v>314</v>
      </c>
      <c r="B320" s="18" t="s">
        <v>73</v>
      </c>
      <c r="C320" s="19" t="s">
        <v>8</v>
      </c>
      <c r="D320" s="20" t="s">
        <v>299</v>
      </c>
      <c r="E320" s="20" t="s">
        <v>22</v>
      </c>
      <c r="F320" s="21" t="s">
        <v>648</v>
      </c>
      <c r="G320" s="22" t="s">
        <v>982</v>
      </c>
      <c r="H320" s="15"/>
      <c r="I320" s="15"/>
    </row>
    <row r="321" spans="1:9" s="3" customFormat="1" ht="210" x14ac:dyDescent="0.55000000000000004">
      <c r="A321" s="14">
        <f t="shared" si="10"/>
        <v>315</v>
      </c>
      <c r="B321" s="18" t="s">
        <v>73</v>
      </c>
      <c r="C321" s="19" t="s">
        <v>19</v>
      </c>
      <c r="D321" s="20" t="s">
        <v>300</v>
      </c>
      <c r="E321" s="20" t="s">
        <v>23</v>
      </c>
      <c r="F321" s="21" t="s">
        <v>649</v>
      </c>
      <c r="G321" s="22" t="s">
        <v>980</v>
      </c>
      <c r="H321" s="15"/>
      <c r="I321" s="15"/>
    </row>
    <row r="322" spans="1:9" s="3" customFormat="1" ht="192.5" x14ac:dyDescent="0.55000000000000004">
      <c r="A322" s="14">
        <f t="shared" si="10"/>
        <v>316</v>
      </c>
      <c r="B322" s="18" t="s">
        <v>73</v>
      </c>
      <c r="C322" s="19" t="s">
        <v>6</v>
      </c>
      <c r="D322" s="20" t="s">
        <v>301</v>
      </c>
      <c r="E322" s="20" t="s">
        <v>16</v>
      </c>
      <c r="F322" s="21" t="s">
        <v>650</v>
      </c>
      <c r="G322" s="22" t="s">
        <v>982</v>
      </c>
      <c r="H322" s="15"/>
      <c r="I322" s="15"/>
    </row>
    <row r="323" spans="1:9" s="3" customFormat="1" ht="87.5" x14ac:dyDescent="0.55000000000000004">
      <c r="A323" s="14">
        <f t="shared" si="10"/>
        <v>317</v>
      </c>
      <c r="B323" s="18" t="s">
        <v>99</v>
      </c>
      <c r="C323" s="19" t="s">
        <v>19</v>
      </c>
      <c r="D323" s="20" t="s">
        <v>302</v>
      </c>
      <c r="E323" s="20" t="s">
        <v>15</v>
      </c>
      <c r="F323" s="21" t="s">
        <v>651</v>
      </c>
      <c r="G323" s="22" t="s">
        <v>983</v>
      </c>
      <c r="H323" s="22"/>
      <c r="I323" s="15"/>
    </row>
    <row r="324" spans="1:9" s="3" customFormat="1" ht="157.5" x14ac:dyDescent="0.55000000000000004">
      <c r="A324" s="14">
        <f t="shared" ref="A324:A354" si="11">ROW()-6</f>
        <v>318</v>
      </c>
      <c r="B324" s="18" t="s">
        <v>99</v>
      </c>
      <c r="C324" s="19" t="s">
        <v>6</v>
      </c>
      <c r="D324" s="20" t="s">
        <v>302</v>
      </c>
      <c r="E324" s="20" t="s">
        <v>30</v>
      </c>
      <c r="F324" s="21" t="s">
        <v>652</v>
      </c>
      <c r="G324" s="22" t="s">
        <v>982</v>
      </c>
      <c r="H324" s="15"/>
      <c r="I324" s="15"/>
    </row>
    <row r="325" spans="1:9" s="3" customFormat="1" ht="41" x14ac:dyDescent="0.55000000000000004">
      <c r="A325" s="14">
        <f t="shared" si="11"/>
        <v>319</v>
      </c>
      <c r="B325" s="18" t="s">
        <v>99</v>
      </c>
      <c r="C325" s="19" t="s">
        <v>8</v>
      </c>
      <c r="D325" s="20" t="s">
        <v>303</v>
      </c>
      <c r="E325" s="20" t="s">
        <v>22</v>
      </c>
      <c r="F325" s="21" t="s">
        <v>653</v>
      </c>
      <c r="G325" s="22" t="s">
        <v>982</v>
      </c>
      <c r="H325" s="15"/>
      <c r="I325" s="15"/>
    </row>
    <row r="326" spans="1:9" s="3" customFormat="1" ht="105" x14ac:dyDescent="0.55000000000000004">
      <c r="A326" s="14">
        <f t="shared" si="11"/>
        <v>320</v>
      </c>
      <c r="B326" s="18" t="s">
        <v>93</v>
      </c>
      <c r="C326" s="19" t="s">
        <v>21</v>
      </c>
      <c r="D326" s="20" t="s">
        <v>304</v>
      </c>
      <c r="E326" s="20" t="s">
        <v>15</v>
      </c>
      <c r="F326" s="21" t="s">
        <v>654</v>
      </c>
      <c r="G326" s="15" t="s">
        <v>985</v>
      </c>
      <c r="H326" s="15"/>
      <c r="I326" s="15"/>
    </row>
    <row r="327" spans="1:9" s="3" customFormat="1" ht="87.5" x14ac:dyDescent="0.55000000000000004">
      <c r="A327" s="14">
        <f t="shared" si="11"/>
        <v>321</v>
      </c>
      <c r="B327" s="18" t="s">
        <v>93</v>
      </c>
      <c r="C327" s="19" t="s">
        <v>21</v>
      </c>
      <c r="D327" s="20" t="s">
        <v>304</v>
      </c>
      <c r="E327" s="20" t="s">
        <v>24</v>
      </c>
      <c r="F327" s="21" t="s">
        <v>655</v>
      </c>
      <c r="G327" s="15" t="s">
        <v>985</v>
      </c>
      <c r="H327" s="15"/>
      <c r="I327" s="15"/>
    </row>
    <row r="328" spans="1:9" s="3" customFormat="1" ht="52.5" x14ac:dyDescent="0.55000000000000004">
      <c r="A328" s="14">
        <f t="shared" si="11"/>
        <v>322</v>
      </c>
      <c r="B328" s="18" t="s">
        <v>93</v>
      </c>
      <c r="C328" s="19" t="s">
        <v>14</v>
      </c>
      <c r="D328" s="20" t="s">
        <v>304</v>
      </c>
      <c r="E328" s="20" t="s">
        <v>17</v>
      </c>
      <c r="F328" s="21" t="s">
        <v>656</v>
      </c>
      <c r="G328" s="15" t="s">
        <v>985</v>
      </c>
      <c r="H328" s="15"/>
      <c r="I328" s="15"/>
    </row>
    <row r="329" spans="1:9" s="3" customFormat="1" ht="105" x14ac:dyDescent="0.55000000000000004">
      <c r="A329" s="14">
        <f t="shared" si="11"/>
        <v>323</v>
      </c>
      <c r="B329" s="18" t="s">
        <v>93</v>
      </c>
      <c r="C329" s="19" t="s">
        <v>21</v>
      </c>
      <c r="D329" s="20" t="s">
        <v>304</v>
      </c>
      <c r="E329" s="20" t="s">
        <v>18</v>
      </c>
      <c r="F329" s="21" t="s">
        <v>657</v>
      </c>
      <c r="G329" s="15" t="s">
        <v>985</v>
      </c>
      <c r="H329" s="15"/>
      <c r="I329" s="15"/>
    </row>
    <row r="330" spans="1:9" s="3" customFormat="1" ht="140" x14ac:dyDescent="0.55000000000000004">
      <c r="A330" s="14">
        <f t="shared" si="11"/>
        <v>324</v>
      </c>
      <c r="B330" s="18" t="s">
        <v>93</v>
      </c>
      <c r="C330" s="19" t="s">
        <v>19</v>
      </c>
      <c r="D330" s="20" t="s">
        <v>304</v>
      </c>
      <c r="E330" s="20" t="s">
        <v>30</v>
      </c>
      <c r="F330" s="21" t="s">
        <v>658</v>
      </c>
      <c r="G330" s="15" t="s">
        <v>985</v>
      </c>
      <c r="H330" s="15"/>
      <c r="I330" s="15"/>
    </row>
    <row r="331" spans="1:9" s="3" customFormat="1" ht="52.5" x14ac:dyDescent="0.55000000000000004">
      <c r="A331" s="14">
        <f t="shared" si="11"/>
        <v>325</v>
      </c>
      <c r="B331" s="18" t="s">
        <v>93</v>
      </c>
      <c r="C331" s="19" t="s">
        <v>19</v>
      </c>
      <c r="D331" s="20" t="s">
        <v>304</v>
      </c>
      <c r="E331" s="20" t="s">
        <v>34</v>
      </c>
      <c r="F331" s="21" t="s">
        <v>659</v>
      </c>
      <c r="G331" s="15" t="s">
        <v>985</v>
      </c>
      <c r="H331" s="15"/>
      <c r="I331" s="15"/>
    </row>
    <row r="332" spans="1:9" s="3" customFormat="1" ht="210" x14ac:dyDescent="0.55000000000000004">
      <c r="A332" s="14">
        <f t="shared" si="11"/>
        <v>326</v>
      </c>
      <c r="B332" s="18" t="s">
        <v>88</v>
      </c>
      <c r="C332" s="19" t="s">
        <v>21</v>
      </c>
      <c r="D332" s="20" t="s">
        <v>305</v>
      </c>
      <c r="E332" s="20" t="s">
        <v>10</v>
      </c>
      <c r="F332" s="21" t="s">
        <v>660</v>
      </c>
      <c r="G332" s="22" t="s">
        <v>982</v>
      </c>
      <c r="H332" s="15"/>
      <c r="I332" s="15"/>
    </row>
    <row r="333" spans="1:9" s="3" customFormat="1" ht="105" x14ac:dyDescent="0.55000000000000004">
      <c r="A333" s="14">
        <f t="shared" si="11"/>
        <v>327</v>
      </c>
      <c r="B333" s="18" t="s">
        <v>88</v>
      </c>
      <c r="C333" s="19" t="s">
        <v>21</v>
      </c>
      <c r="D333" s="20" t="s">
        <v>306</v>
      </c>
      <c r="E333" s="20" t="s">
        <v>22</v>
      </c>
      <c r="F333" s="21" t="s">
        <v>661</v>
      </c>
      <c r="G333" s="22" t="s">
        <v>982</v>
      </c>
      <c r="H333" s="15"/>
      <c r="I333" s="15"/>
    </row>
    <row r="334" spans="1:9" s="3" customFormat="1" ht="70" x14ac:dyDescent="0.55000000000000004">
      <c r="A334" s="14">
        <f t="shared" si="11"/>
        <v>328</v>
      </c>
      <c r="B334" s="18" t="s">
        <v>69</v>
      </c>
      <c r="C334" s="19" t="s">
        <v>19</v>
      </c>
      <c r="D334" s="20" t="s">
        <v>307</v>
      </c>
      <c r="E334" s="20" t="s">
        <v>20</v>
      </c>
      <c r="F334" s="21" t="s">
        <v>889</v>
      </c>
      <c r="G334" s="22" t="s">
        <v>982</v>
      </c>
      <c r="H334" s="15"/>
      <c r="I334" s="15"/>
    </row>
    <row r="335" spans="1:9" s="3" customFormat="1" ht="41" x14ac:dyDescent="0.55000000000000004">
      <c r="A335" s="14">
        <f t="shared" si="11"/>
        <v>329</v>
      </c>
      <c r="B335" s="18" t="s">
        <v>69</v>
      </c>
      <c r="C335" s="19" t="s">
        <v>27</v>
      </c>
      <c r="D335" s="20" t="s">
        <v>308</v>
      </c>
      <c r="E335" s="20" t="s">
        <v>39</v>
      </c>
      <c r="F335" s="21" t="s">
        <v>110</v>
      </c>
      <c r="G335" s="15" t="s">
        <v>983</v>
      </c>
      <c r="H335" s="15"/>
      <c r="I335" s="15"/>
    </row>
    <row r="336" spans="1:9" s="3" customFormat="1" ht="52.5" x14ac:dyDescent="0.55000000000000004">
      <c r="A336" s="14">
        <f t="shared" si="11"/>
        <v>330</v>
      </c>
      <c r="B336" s="18" t="s">
        <v>69</v>
      </c>
      <c r="C336" s="19" t="s">
        <v>19</v>
      </c>
      <c r="D336" s="20" t="s">
        <v>308</v>
      </c>
      <c r="E336" s="20" t="s">
        <v>40</v>
      </c>
      <c r="F336" s="21" t="s">
        <v>111</v>
      </c>
      <c r="G336" s="15" t="s">
        <v>983</v>
      </c>
      <c r="H336" s="15"/>
      <c r="I336" s="15"/>
    </row>
    <row r="337" spans="1:9" s="3" customFormat="1" ht="61.5" x14ac:dyDescent="0.55000000000000004">
      <c r="A337" s="14">
        <f t="shared" si="11"/>
        <v>331</v>
      </c>
      <c r="B337" s="18" t="s">
        <v>69</v>
      </c>
      <c r="C337" s="19" t="s">
        <v>27</v>
      </c>
      <c r="D337" s="20" t="s">
        <v>308</v>
      </c>
      <c r="E337" s="20" t="s">
        <v>41</v>
      </c>
      <c r="F337" s="21" t="s">
        <v>662</v>
      </c>
      <c r="G337" s="22" t="s">
        <v>980</v>
      </c>
      <c r="H337" s="15"/>
      <c r="I337" s="15"/>
    </row>
    <row r="338" spans="1:9" s="3" customFormat="1" ht="70" x14ac:dyDescent="0.55000000000000004">
      <c r="A338" s="14">
        <f t="shared" si="11"/>
        <v>332</v>
      </c>
      <c r="B338" s="18" t="s">
        <v>69</v>
      </c>
      <c r="C338" s="19" t="s">
        <v>19</v>
      </c>
      <c r="D338" s="20" t="s">
        <v>809</v>
      </c>
      <c r="E338" s="20" t="s">
        <v>25</v>
      </c>
      <c r="F338" s="21" t="s">
        <v>663</v>
      </c>
      <c r="G338" s="22" t="s">
        <v>982</v>
      </c>
      <c r="H338" s="15"/>
      <c r="I338" s="15"/>
    </row>
    <row r="339" spans="1:9" s="3" customFormat="1" ht="87.5" x14ac:dyDescent="0.55000000000000004">
      <c r="A339" s="14">
        <f t="shared" si="11"/>
        <v>333</v>
      </c>
      <c r="B339" s="18" t="s">
        <v>69</v>
      </c>
      <c r="C339" s="19" t="s">
        <v>27</v>
      </c>
      <c r="D339" s="20" t="s">
        <v>309</v>
      </c>
      <c r="E339" s="20" t="s">
        <v>22</v>
      </c>
      <c r="F339" s="21" t="s">
        <v>664</v>
      </c>
      <c r="G339" s="31" t="s">
        <v>984</v>
      </c>
      <c r="H339" s="31"/>
      <c r="I339" s="31"/>
    </row>
    <row r="340" spans="1:9" s="3" customFormat="1" ht="37" x14ac:dyDescent="0.55000000000000004">
      <c r="A340" s="14">
        <f t="shared" si="11"/>
        <v>334</v>
      </c>
      <c r="B340" s="18" t="s">
        <v>69</v>
      </c>
      <c r="C340" s="19" t="s">
        <v>27</v>
      </c>
      <c r="D340" s="20" t="s">
        <v>310</v>
      </c>
      <c r="E340" s="20" t="s">
        <v>22</v>
      </c>
      <c r="F340" s="21" t="s">
        <v>963</v>
      </c>
      <c r="G340" s="22" t="s">
        <v>977</v>
      </c>
      <c r="H340" s="15" t="s">
        <v>973</v>
      </c>
      <c r="I340" s="15" t="s">
        <v>945</v>
      </c>
    </row>
    <row r="341" spans="1:9" s="3" customFormat="1" ht="52.5" x14ac:dyDescent="0.55000000000000004">
      <c r="A341" s="14">
        <f t="shared" si="11"/>
        <v>335</v>
      </c>
      <c r="B341" s="18" t="s">
        <v>69</v>
      </c>
      <c r="C341" s="19" t="s">
        <v>27</v>
      </c>
      <c r="D341" s="20" t="s">
        <v>310</v>
      </c>
      <c r="E341" s="20" t="s">
        <v>10</v>
      </c>
      <c r="F341" s="21" t="s">
        <v>964</v>
      </c>
      <c r="G341" s="22" t="s">
        <v>977</v>
      </c>
      <c r="H341" s="15" t="s">
        <v>965</v>
      </c>
      <c r="I341" s="15" t="s">
        <v>945</v>
      </c>
    </row>
    <row r="342" spans="1:9" s="3" customFormat="1" ht="41" x14ac:dyDescent="0.55000000000000004">
      <c r="A342" s="14">
        <f t="shared" si="11"/>
        <v>336</v>
      </c>
      <c r="B342" s="18" t="s">
        <v>69</v>
      </c>
      <c r="C342" s="19" t="s">
        <v>27</v>
      </c>
      <c r="D342" s="20" t="s">
        <v>966</v>
      </c>
      <c r="E342" s="20" t="s">
        <v>11</v>
      </c>
      <c r="F342" s="21" t="s">
        <v>665</v>
      </c>
      <c r="G342" s="15" t="s">
        <v>978</v>
      </c>
      <c r="H342" s="15" t="s">
        <v>974</v>
      </c>
      <c r="I342" s="15" t="s">
        <v>945</v>
      </c>
    </row>
    <row r="343" spans="1:9" s="3" customFormat="1" ht="70" x14ac:dyDescent="0.55000000000000004">
      <c r="A343" s="14">
        <f t="shared" si="11"/>
        <v>337</v>
      </c>
      <c r="B343" s="18" t="s">
        <v>69</v>
      </c>
      <c r="C343" s="19" t="s">
        <v>48</v>
      </c>
      <c r="D343" s="20" t="s">
        <v>810</v>
      </c>
      <c r="E343" s="20" t="s">
        <v>11</v>
      </c>
      <c r="F343" s="21" t="s">
        <v>858</v>
      </c>
      <c r="G343" s="22" t="s">
        <v>982</v>
      </c>
      <c r="H343" s="15"/>
      <c r="I343" s="15"/>
    </row>
    <row r="344" spans="1:9" s="3" customFormat="1" ht="122.5" x14ac:dyDescent="0.55000000000000004">
      <c r="A344" s="14">
        <f t="shared" si="11"/>
        <v>338</v>
      </c>
      <c r="B344" s="18" t="s">
        <v>109</v>
      </c>
      <c r="C344" s="19" t="s">
        <v>19</v>
      </c>
      <c r="D344" s="20" t="s">
        <v>311</v>
      </c>
      <c r="E344" s="20" t="s">
        <v>9</v>
      </c>
      <c r="F344" s="21" t="s">
        <v>666</v>
      </c>
      <c r="G344" s="22" t="s">
        <v>982</v>
      </c>
      <c r="H344" s="15"/>
      <c r="I344" s="15"/>
    </row>
    <row r="345" spans="1:9" s="3" customFormat="1" ht="175" x14ac:dyDescent="0.55000000000000004">
      <c r="A345" s="14">
        <f t="shared" si="11"/>
        <v>339</v>
      </c>
      <c r="B345" s="18" t="s">
        <v>68</v>
      </c>
      <c r="C345" s="19" t="s">
        <v>19</v>
      </c>
      <c r="D345" s="20" t="s">
        <v>312</v>
      </c>
      <c r="E345" s="20" t="s">
        <v>313</v>
      </c>
      <c r="F345" s="21" t="s">
        <v>874</v>
      </c>
      <c r="G345" s="22" t="s">
        <v>982</v>
      </c>
      <c r="H345" s="22"/>
      <c r="I345" s="15"/>
    </row>
    <row r="346" spans="1:9" s="3" customFormat="1" ht="175" x14ac:dyDescent="0.55000000000000004">
      <c r="A346" s="14">
        <f t="shared" si="11"/>
        <v>340</v>
      </c>
      <c r="B346" s="18" t="s">
        <v>68</v>
      </c>
      <c r="C346" s="19" t="s">
        <v>19</v>
      </c>
      <c r="D346" s="20" t="s">
        <v>314</v>
      </c>
      <c r="E346" s="20" t="s">
        <v>313</v>
      </c>
      <c r="F346" s="21" t="s">
        <v>925</v>
      </c>
      <c r="G346" s="22" t="s">
        <v>982</v>
      </c>
      <c r="H346" s="22"/>
      <c r="I346" s="15"/>
    </row>
    <row r="347" spans="1:9" s="3" customFormat="1" ht="140" x14ac:dyDescent="0.55000000000000004">
      <c r="A347" s="14">
        <f t="shared" si="11"/>
        <v>341</v>
      </c>
      <c r="B347" s="18" t="s">
        <v>68</v>
      </c>
      <c r="C347" s="19" t="s">
        <v>19</v>
      </c>
      <c r="D347" s="20" t="s">
        <v>315</v>
      </c>
      <c r="E347" s="20" t="s">
        <v>12</v>
      </c>
      <c r="F347" s="21" t="s">
        <v>667</v>
      </c>
      <c r="G347" s="22" t="s">
        <v>982</v>
      </c>
      <c r="H347" s="15"/>
      <c r="I347" s="15"/>
    </row>
    <row r="348" spans="1:9" s="3" customFormat="1" ht="70" x14ac:dyDescent="0.55000000000000004">
      <c r="A348" s="14">
        <f t="shared" si="11"/>
        <v>342</v>
      </c>
      <c r="B348" s="18" t="s">
        <v>68</v>
      </c>
      <c r="C348" s="19" t="s">
        <v>19</v>
      </c>
      <c r="D348" s="20" t="s">
        <v>316</v>
      </c>
      <c r="E348" s="20" t="s">
        <v>7</v>
      </c>
      <c r="F348" s="21" t="s">
        <v>668</v>
      </c>
      <c r="G348" s="22" t="s">
        <v>982</v>
      </c>
      <c r="H348" s="15"/>
      <c r="I348" s="15"/>
    </row>
    <row r="349" spans="1:9" s="3" customFormat="1" ht="52.5" x14ac:dyDescent="0.55000000000000004">
      <c r="A349" s="14">
        <f t="shared" si="11"/>
        <v>343</v>
      </c>
      <c r="B349" s="18" t="s">
        <v>68</v>
      </c>
      <c r="C349" s="19" t="s">
        <v>21</v>
      </c>
      <c r="D349" s="20" t="s">
        <v>317</v>
      </c>
      <c r="E349" s="20" t="s">
        <v>318</v>
      </c>
      <c r="F349" s="21" t="s">
        <v>669</v>
      </c>
      <c r="G349" s="22" t="s">
        <v>982</v>
      </c>
      <c r="H349" s="15"/>
      <c r="I349" s="15"/>
    </row>
    <row r="350" spans="1:9" s="3" customFormat="1" ht="87.5" x14ac:dyDescent="0.55000000000000004">
      <c r="A350" s="14">
        <f t="shared" si="11"/>
        <v>344</v>
      </c>
      <c r="B350" s="18" t="s">
        <v>68</v>
      </c>
      <c r="C350" s="19" t="s">
        <v>19</v>
      </c>
      <c r="D350" s="20" t="s">
        <v>319</v>
      </c>
      <c r="E350" s="20" t="s">
        <v>16</v>
      </c>
      <c r="F350" s="21" t="s">
        <v>670</v>
      </c>
      <c r="G350" s="15" t="s">
        <v>985</v>
      </c>
      <c r="H350" s="15"/>
      <c r="I350" s="15"/>
    </row>
    <row r="351" spans="1:9" s="3" customFormat="1" ht="74" x14ac:dyDescent="0.55000000000000004">
      <c r="A351" s="14">
        <f t="shared" si="11"/>
        <v>345</v>
      </c>
      <c r="B351" s="18" t="s">
        <v>68</v>
      </c>
      <c r="C351" s="19" t="s">
        <v>21</v>
      </c>
      <c r="D351" s="20" t="s">
        <v>319</v>
      </c>
      <c r="E351" s="20" t="s">
        <v>18</v>
      </c>
      <c r="F351" s="21" t="s">
        <v>671</v>
      </c>
      <c r="G351" s="22" t="s">
        <v>982</v>
      </c>
      <c r="H351" s="15"/>
      <c r="I351" s="15"/>
    </row>
    <row r="352" spans="1:9" s="3" customFormat="1" ht="192.5" x14ac:dyDescent="0.55000000000000004">
      <c r="A352" s="14">
        <f t="shared" si="11"/>
        <v>346</v>
      </c>
      <c r="B352" s="18" t="s">
        <v>68</v>
      </c>
      <c r="C352" s="19" t="s">
        <v>21</v>
      </c>
      <c r="D352" s="20" t="s">
        <v>320</v>
      </c>
      <c r="E352" s="20" t="s">
        <v>12</v>
      </c>
      <c r="F352" s="21" t="s">
        <v>672</v>
      </c>
      <c r="G352" s="22" t="s">
        <v>982</v>
      </c>
      <c r="H352" s="15"/>
      <c r="I352" s="15"/>
    </row>
    <row r="353" spans="1:9" s="3" customFormat="1" ht="122.5" x14ac:dyDescent="0.55000000000000004">
      <c r="A353" s="14">
        <f t="shared" si="11"/>
        <v>347</v>
      </c>
      <c r="B353" s="18" t="s">
        <v>68</v>
      </c>
      <c r="C353" s="19" t="s">
        <v>19</v>
      </c>
      <c r="D353" s="20" t="s">
        <v>321</v>
      </c>
      <c r="E353" s="20" t="s">
        <v>26</v>
      </c>
      <c r="F353" s="21" t="s">
        <v>875</v>
      </c>
      <c r="G353" s="22" t="s">
        <v>982</v>
      </c>
      <c r="H353" s="22"/>
      <c r="I353" s="15"/>
    </row>
    <row r="354" spans="1:9" s="3" customFormat="1" ht="122.5" x14ac:dyDescent="0.55000000000000004">
      <c r="A354" s="14">
        <f t="shared" si="11"/>
        <v>348</v>
      </c>
      <c r="B354" s="18" t="s">
        <v>68</v>
      </c>
      <c r="C354" s="19" t="s">
        <v>19</v>
      </c>
      <c r="D354" s="20" t="s">
        <v>311</v>
      </c>
      <c r="E354" s="20" t="s">
        <v>9</v>
      </c>
      <c r="F354" s="21" t="s">
        <v>876</v>
      </c>
      <c r="G354" s="22" t="s">
        <v>982</v>
      </c>
      <c r="H354" s="22"/>
      <c r="I354" s="15"/>
    </row>
    <row r="355" spans="1:9" s="3" customFormat="1" ht="175" x14ac:dyDescent="0.55000000000000004">
      <c r="A355" s="14">
        <f t="shared" ref="A355:A395" si="12">ROW()-6</f>
        <v>349</v>
      </c>
      <c r="B355" s="18" t="s">
        <v>68</v>
      </c>
      <c r="C355" s="19" t="s">
        <v>19</v>
      </c>
      <c r="D355" s="20" t="s">
        <v>322</v>
      </c>
      <c r="E355" s="20" t="s">
        <v>323</v>
      </c>
      <c r="F355" s="21" t="s">
        <v>827</v>
      </c>
      <c r="G355" s="22" t="s">
        <v>980</v>
      </c>
      <c r="H355" s="22"/>
      <c r="I355" s="15"/>
    </row>
    <row r="356" spans="1:9" s="3" customFormat="1" ht="175" x14ac:dyDescent="0.55000000000000004">
      <c r="A356" s="14">
        <f t="shared" si="12"/>
        <v>350</v>
      </c>
      <c r="B356" s="18" t="s">
        <v>68</v>
      </c>
      <c r="C356" s="19" t="s">
        <v>27</v>
      </c>
      <c r="D356" s="20" t="s">
        <v>322</v>
      </c>
      <c r="E356" s="20" t="s">
        <v>323</v>
      </c>
      <c r="F356" s="21" t="s">
        <v>827</v>
      </c>
      <c r="G356" s="22" t="s">
        <v>900</v>
      </c>
      <c r="H356" s="22"/>
      <c r="I356" s="15"/>
    </row>
    <row r="357" spans="1:9" s="3" customFormat="1" ht="87.5" x14ac:dyDescent="0.55000000000000004">
      <c r="A357" s="14">
        <f t="shared" si="12"/>
        <v>351</v>
      </c>
      <c r="B357" s="18" t="s">
        <v>68</v>
      </c>
      <c r="C357" s="19" t="s">
        <v>21</v>
      </c>
      <c r="D357" s="20" t="s">
        <v>322</v>
      </c>
      <c r="E357" s="20" t="s">
        <v>32</v>
      </c>
      <c r="F357" s="21" t="s">
        <v>673</v>
      </c>
      <c r="G357" s="22" t="s">
        <v>982</v>
      </c>
      <c r="H357" s="15"/>
      <c r="I357" s="15"/>
    </row>
    <row r="358" spans="1:9" s="3" customFormat="1" ht="61.5" x14ac:dyDescent="0.55000000000000004">
      <c r="A358" s="14">
        <f t="shared" si="12"/>
        <v>352</v>
      </c>
      <c r="B358" s="18" t="s">
        <v>68</v>
      </c>
      <c r="C358" s="19" t="s">
        <v>8</v>
      </c>
      <c r="D358" s="20" t="s">
        <v>322</v>
      </c>
      <c r="E358" s="20" t="s">
        <v>33</v>
      </c>
      <c r="F358" s="21" t="s">
        <v>909</v>
      </c>
      <c r="G358" s="22" t="s">
        <v>980</v>
      </c>
      <c r="H358" s="15"/>
      <c r="I358" s="15"/>
    </row>
    <row r="359" spans="1:9" s="3" customFormat="1" ht="175" x14ac:dyDescent="0.55000000000000004">
      <c r="A359" s="14">
        <f t="shared" si="12"/>
        <v>353</v>
      </c>
      <c r="B359" s="18" t="s">
        <v>68</v>
      </c>
      <c r="C359" s="19" t="s">
        <v>8</v>
      </c>
      <c r="D359" s="20" t="s">
        <v>322</v>
      </c>
      <c r="E359" s="20" t="s">
        <v>324</v>
      </c>
      <c r="F359" s="21" t="s">
        <v>674</v>
      </c>
      <c r="G359" s="15" t="s">
        <v>980</v>
      </c>
      <c r="H359" s="15"/>
      <c r="I359" s="15"/>
    </row>
    <row r="360" spans="1:9" s="3" customFormat="1" ht="61.5" x14ac:dyDescent="0.55000000000000004">
      <c r="A360" s="14">
        <f t="shared" si="12"/>
        <v>354</v>
      </c>
      <c r="B360" s="18" t="s">
        <v>68</v>
      </c>
      <c r="C360" s="19" t="s">
        <v>27</v>
      </c>
      <c r="D360" s="20" t="s">
        <v>322</v>
      </c>
      <c r="E360" s="20" t="s">
        <v>325</v>
      </c>
      <c r="F360" s="21" t="s">
        <v>675</v>
      </c>
      <c r="G360" s="15" t="s">
        <v>980</v>
      </c>
      <c r="H360" s="15"/>
      <c r="I360" s="15"/>
    </row>
    <row r="361" spans="1:9" s="3" customFormat="1" ht="262.5" x14ac:dyDescent="0.55000000000000004">
      <c r="A361" s="14">
        <f t="shared" si="12"/>
        <v>355</v>
      </c>
      <c r="B361" s="18" t="s">
        <v>68</v>
      </c>
      <c r="C361" s="19" t="s">
        <v>8</v>
      </c>
      <c r="D361" s="20" t="s">
        <v>322</v>
      </c>
      <c r="E361" s="20" t="s">
        <v>44</v>
      </c>
      <c r="F361" s="21" t="s">
        <v>676</v>
      </c>
      <c r="G361" s="22" t="s">
        <v>980</v>
      </c>
      <c r="H361" s="15"/>
      <c r="I361" s="15"/>
    </row>
    <row r="362" spans="1:9" s="3" customFormat="1" ht="52.5" x14ac:dyDescent="0.55000000000000004">
      <c r="A362" s="14">
        <f t="shared" si="12"/>
        <v>356</v>
      </c>
      <c r="B362" s="18" t="s">
        <v>68</v>
      </c>
      <c r="C362" s="19" t="s">
        <v>19</v>
      </c>
      <c r="D362" s="20" t="s">
        <v>322</v>
      </c>
      <c r="E362" s="20" t="s">
        <v>326</v>
      </c>
      <c r="F362" s="21" t="s">
        <v>677</v>
      </c>
      <c r="G362" s="22" t="s">
        <v>983</v>
      </c>
      <c r="H362" s="15"/>
      <c r="I362" s="15"/>
    </row>
    <row r="363" spans="1:9" s="3" customFormat="1" ht="87.5" x14ac:dyDescent="0.55000000000000004">
      <c r="A363" s="14">
        <f t="shared" si="12"/>
        <v>357</v>
      </c>
      <c r="B363" s="18" t="s">
        <v>68</v>
      </c>
      <c r="C363" s="19" t="s">
        <v>21</v>
      </c>
      <c r="D363" s="20" t="s">
        <v>322</v>
      </c>
      <c r="E363" s="20" t="s">
        <v>327</v>
      </c>
      <c r="F363" s="21" t="s">
        <v>678</v>
      </c>
      <c r="G363" s="22" t="s">
        <v>982</v>
      </c>
      <c r="H363" s="15"/>
      <c r="I363" s="15"/>
    </row>
    <row r="364" spans="1:9" s="3" customFormat="1" ht="105" x14ac:dyDescent="0.55000000000000004">
      <c r="A364" s="14">
        <f t="shared" si="12"/>
        <v>358</v>
      </c>
      <c r="B364" s="18" t="s">
        <v>68</v>
      </c>
      <c r="C364" s="19" t="s">
        <v>19</v>
      </c>
      <c r="D364" s="20" t="s">
        <v>328</v>
      </c>
      <c r="E364" s="20" t="s">
        <v>28</v>
      </c>
      <c r="F364" s="21" t="s">
        <v>826</v>
      </c>
      <c r="G364" s="22" t="s">
        <v>983</v>
      </c>
      <c r="H364" s="15"/>
      <c r="I364" s="15"/>
    </row>
    <row r="365" spans="1:9" s="3" customFormat="1" ht="52.5" x14ac:dyDescent="0.55000000000000004">
      <c r="A365" s="14">
        <f t="shared" si="12"/>
        <v>359</v>
      </c>
      <c r="B365" s="18" t="s">
        <v>68</v>
      </c>
      <c r="C365" s="19" t="s">
        <v>19</v>
      </c>
      <c r="D365" s="20" t="s">
        <v>328</v>
      </c>
      <c r="E365" s="20" t="s">
        <v>329</v>
      </c>
      <c r="F365" s="21" t="s">
        <v>825</v>
      </c>
      <c r="G365" s="22" t="s">
        <v>977</v>
      </c>
      <c r="H365" s="15" t="s">
        <v>975</v>
      </c>
      <c r="I365" s="15" t="s">
        <v>945</v>
      </c>
    </row>
    <row r="366" spans="1:9" s="3" customFormat="1" ht="140" x14ac:dyDescent="0.55000000000000004">
      <c r="A366" s="14">
        <f t="shared" si="12"/>
        <v>360</v>
      </c>
      <c r="B366" s="18" t="s">
        <v>68</v>
      </c>
      <c r="C366" s="19" t="s">
        <v>14</v>
      </c>
      <c r="D366" s="20" t="s">
        <v>328</v>
      </c>
      <c r="E366" s="20" t="s">
        <v>30</v>
      </c>
      <c r="F366" s="21" t="s">
        <v>679</v>
      </c>
      <c r="G366" s="22" t="s">
        <v>980</v>
      </c>
      <c r="H366" s="22"/>
      <c r="I366" s="15"/>
    </row>
    <row r="367" spans="1:9" s="3" customFormat="1" ht="105" x14ac:dyDescent="0.55000000000000004">
      <c r="A367" s="14">
        <f t="shared" si="12"/>
        <v>361</v>
      </c>
      <c r="B367" s="18" t="s">
        <v>68</v>
      </c>
      <c r="C367" s="19" t="s">
        <v>19</v>
      </c>
      <c r="D367" s="20" t="s">
        <v>906</v>
      </c>
      <c r="E367" s="20" t="s">
        <v>47</v>
      </c>
      <c r="F367" s="21" t="s">
        <v>877</v>
      </c>
      <c r="G367" s="22" t="s">
        <v>983</v>
      </c>
      <c r="H367" s="22"/>
      <c r="I367" s="15"/>
    </row>
    <row r="368" spans="1:9" s="3" customFormat="1" ht="227.5" x14ac:dyDescent="0.55000000000000004">
      <c r="A368" s="14">
        <f t="shared" si="12"/>
        <v>362</v>
      </c>
      <c r="B368" s="18" t="s">
        <v>68</v>
      </c>
      <c r="C368" s="19" t="s">
        <v>36</v>
      </c>
      <c r="D368" s="20" t="s">
        <v>328</v>
      </c>
      <c r="E368" s="20" t="s">
        <v>330</v>
      </c>
      <c r="F368" s="21" t="s">
        <v>680</v>
      </c>
      <c r="G368" s="15" t="s">
        <v>980</v>
      </c>
      <c r="H368" s="15"/>
      <c r="I368" s="15"/>
    </row>
    <row r="369" spans="1:9" s="3" customFormat="1" ht="55.5" x14ac:dyDescent="0.55000000000000004">
      <c r="A369" s="14">
        <f t="shared" si="12"/>
        <v>363</v>
      </c>
      <c r="B369" s="18" t="s">
        <v>68</v>
      </c>
      <c r="C369" s="19" t="s">
        <v>27</v>
      </c>
      <c r="D369" s="20" t="s">
        <v>331</v>
      </c>
      <c r="E369" s="20" t="s">
        <v>121</v>
      </c>
      <c r="F369" s="21" t="s">
        <v>851</v>
      </c>
      <c r="G369" s="15" t="s">
        <v>983</v>
      </c>
      <c r="H369" s="15"/>
      <c r="I369" s="15"/>
    </row>
    <row r="370" spans="1:9" s="3" customFormat="1" ht="74" x14ac:dyDescent="0.55000000000000004">
      <c r="A370" s="14">
        <f t="shared" si="12"/>
        <v>364</v>
      </c>
      <c r="B370" s="18" t="s">
        <v>68</v>
      </c>
      <c r="C370" s="19" t="s">
        <v>21</v>
      </c>
      <c r="D370" s="20" t="s">
        <v>332</v>
      </c>
      <c r="E370" s="20" t="s">
        <v>10</v>
      </c>
      <c r="F370" s="21" t="s">
        <v>681</v>
      </c>
      <c r="G370" s="22" t="s">
        <v>982</v>
      </c>
      <c r="H370" s="15"/>
      <c r="I370" s="15"/>
    </row>
    <row r="371" spans="1:9" s="3" customFormat="1" ht="87.5" x14ac:dyDescent="0.55000000000000004">
      <c r="A371" s="14">
        <f t="shared" si="12"/>
        <v>365</v>
      </c>
      <c r="B371" s="18" t="s">
        <v>68</v>
      </c>
      <c r="C371" s="19" t="s">
        <v>21</v>
      </c>
      <c r="D371" s="20" t="s">
        <v>332</v>
      </c>
      <c r="E371" s="20" t="s">
        <v>28</v>
      </c>
      <c r="F371" s="21" t="s">
        <v>682</v>
      </c>
      <c r="G371" s="15" t="s">
        <v>983</v>
      </c>
      <c r="H371" s="15"/>
      <c r="I371" s="15"/>
    </row>
    <row r="372" spans="1:9" s="3" customFormat="1" ht="157.5" x14ac:dyDescent="0.55000000000000004">
      <c r="A372" s="14">
        <f t="shared" si="12"/>
        <v>366</v>
      </c>
      <c r="B372" s="18" t="s">
        <v>79</v>
      </c>
      <c r="C372" s="19" t="s">
        <v>19</v>
      </c>
      <c r="D372" s="20" t="s">
        <v>333</v>
      </c>
      <c r="E372" s="20" t="s">
        <v>334</v>
      </c>
      <c r="F372" s="21" t="s">
        <v>850</v>
      </c>
      <c r="G372" s="22" t="s">
        <v>982</v>
      </c>
      <c r="H372" s="15"/>
      <c r="I372" s="15"/>
    </row>
    <row r="373" spans="1:9" s="3" customFormat="1" ht="157.5" x14ac:dyDescent="0.55000000000000004">
      <c r="A373" s="14">
        <f t="shared" si="12"/>
        <v>367</v>
      </c>
      <c r="B373" s="18" t="s">
        <v>79</v>
      </c>
      <c r="C373" s="19" t="s">
        <v>27</v>
      </c>
      <c r="D373" s="20" t="s">
        <v>333</v>
      </c>
      <c r="E373" s="20" t="s">
        <v>334</v>
      </c>
      <c r="F373" s="21" t="s">
        <v>850</v>
      </c>
      <c r="G373" s="22" t="s">
        <v>982</v>
      </c>
      <c r="H373" s="15"/>
      <c r="I373" s="15"/>
    </row>
    <row r="374" spans="1:9" s="3" customFormat="1" ht="105" x14ac:dyDescent="0.55000000000000004">
      <c r="A374" s="14">
        <f t="shared" si="12"/>
        <v>368</v>
      </c>
      <c r="B374" s="18" t="s">
        <v>79</v>
      </c>
      <c r="C374" s="19" t="s">
        <v>21</v>
      </c>
      <c r="D374" s="20" t="s">
        <v>335</v>
      </c>
      <c r="E374" s="20" t="s">
        <v>10</v>
      </c>
      <c r="F374" s="21" t="s">
        <v>683</v>
      </c>
      <c r="G374" s="22" t="s">
        <v>982</v>
      </c>
      <c r="H374" s="15"/>
      <c r="I374" s="15"/>
    </row>
    <row r="375" spans="1:9" s="3" customFormat="1" ht="70" x14ac:dyDescent="0.55000000000000004">
      <c r="A375" s="14">
        <f t="shared" si="12"/>
        <v>369</v>
      </c>
      <c r="B375" s="18" t="s">
        <v>79</v>
      </c>
      <c r="C375" s="19" t="s">
        <v>19</v>
      </c>
      <c r="D375" s="20" t="s">
        <v>335</v>
      </c>
      <c r="E375" s="20" t="s">
        <v>24</v>
      </c>
      <c r="F375" s="21" t="s">
        <v>684</v>
      </c>
      <c r="G375" s="22" t="s">
        <v>982</v>
      </c>
      <c r="H375" s="15"/>
      <c r="I375" s="15"/>
    </row>
    <row r="376" spans="1:9" s="3" customFormat="1" ht="105" x14ac:dyDescent="0.55000000000000004">
      <c r="A376" s="14">
        <f t="shared" si="12"/>
        <v>370</v>
      </c>
      <c r="B376" s="18" t="s">
        <v>79</v>
      </c>
      <c r="C376" s="19" t="s">
        <v>19</v>
      </c>
      <c r="D376" s="20" t="s">
        <v>336</v>
      </c>
      <c r="E376" s="20" t="s">
        <v>24</v>
      </c>
      <c r="F376" s="21" t="s">
        <v>685</v>
      </c>
      <c r="G376" s="22" t="s">
        <v>982</v>
      </c>
      <c r="H376" s="15"/>
      <c r="I376" s="15"/>
    </row>
    <row r="377" spans="1:9" s="3" customFormat="1" ht="87.5" x14ac:dyDescent="0.55000000000000004">
      <c r="A377" s="14">
        <f t="shared" si="12"/>
        <v>371</v>
      </c>
      <c r="B377" s="18" t="s">
        <v>78</v>
      </c>
      <c r="C377" s="19" t="s">
        <v>21</v>
      </c>
      <c r="D377" s="20" t="s">
        <v>337</v>
      </c>
      <c r="E377" s="20" t="s">
        <v>24</v>
      </c>
      <c r="F377" s="21" t="s">
        <v>686</v>
      </c>
      <c r="G377" s="22" t="s">
        <v>982</v>
      </c>
      <c r="H377" s="15"/>
      <c r="I377" s="15"/>
    </row>
    <row r="378" spans="1:9" s="3" customFormat="1" ht="175" x14ac:dyDescent="0.55000000000000004">
      <c r="A378" s="14">
        <f t="shared" si="12"/>
        <v>372</v>
      </c>
      <c r="B378" s="18" t="s">
        <v>78</v>
      </c>
      <c r="C378" s="19" t="s">
        <v>19</v>
      </c>
      <c r="D378" s="20" t="s">
        <v>338</v>
      </c>
      <c r="E378" s="20" t="s">
        <v>339</v>
      </c>
      <c r="F378" s="21" t="s">
        <v>687</v>
      </c>
      <c r="G378" s="15" t="s">
        <v>980</v>
      </c>
      <c r="H378" s="15"/>
      <c r="I378" s="15"/>
    </row>
    <row r="379" spans="1:9" s="3" customFormat="1" ht="409.5" x14ac:dyDescent="0.55000000000000004">
      <c r="A379" s="14">
        <f t="shared" si="12"/>
        <v>373</v>
      </c>
      <c r="B379" s="18" t="s">
        <v>78</v>
      </c>
      <c r="C379" s="19" t="s">
        <v>6</v>
      </c>
      <c r="D379" s="20" t="s">
        <v>338</v>
      </c>
      <c r="E379" s="20" t="s">
        <v>24</v>
      </c>
      <c r="F379" s="21" t="s">
        <v>867</v>
      </c>
      <c r="G379" s="22" t="s">
        <v>982</v>
      </c>
      <c r="H379" s="15"/>
      <c r="I379" s="15"/>
    </row>
    <row r="380" spans="1:9" s="3" customFormat="1" ht="280" x14ac:dyDescent="0.55000000000000004">
      <c r="A380" s="14">
        <f t="shared" si="12"/>
        <v>374</v>
      </c>
      <c r="B380" s="18" t="s">
        <v>78</v>
      </c>
      <c r="C380" s="19" t="s">
        <v>6</v>
      </c>
      <c r="D380" s="20" t="s">
        <v>338</v>
      </c>
      <c r="E380" s="20" t="s">
        <v>25</v>
      </c>
      <c r="F380" s="21" t="s">
        <v>688</v>
      </c>
      <c r="G380" s="22" t="s">
        <v>982</v>
      </c>
      <c r="H380" s="15"/>
      <c r="I380" s="15"/>
    </row>
    <row r="381" spans="1:9" s="3" customFormat="1" ht="61.5" x14ac:dyDescent="0.55000000000000004">
      <c r="A381" s="14">
        <f t="shared" si="12"/>
        <v>375</v>
      </c>
      <c r="B381" s="18" t="s">
        <v>78</v>
      </c>
      <c r="C381" s="19" t="s">
        <v>19</v>
      </c>
      <c r="D381" s="20" t="s">
        <v>340</v>
      </c>
      <c r="E381" s="20" t="s">
        <v>7</v>
      </c>
      <c r="F381" s="21" t="s">
        <v>689</v>
      </c>
      <c r="G381" s="15" t="s">
        <v>981</v>
      </c>
      <c r="H381" s="15"/>
      <c r="I381" s="15"/>
    </row>
    <row r="382" spans="1:9" s="3" customFormat="1" ht="55.5" x14ac:dyDescent="0.55000000000000004">
      <c r="A382" s="14">
        <f t="shared" si="12"/>
        <v>376</v>
      </c>
      <c r="B382" s="18" t="s">
        <v>78</v>
      </c>
      <c r="C382" s="19" t="s">
        <v>27</v>
      </c>
      <c r="D382" s="20" t="s">
        <v>341</v>
      </c>
      <c r="E382" s="20" t="s">
        <v>9</v>
      </c>
      <c r="F382" s="21" t="s">
        <v>690</v>
      </c>
      <c r="G382" s="15" t="s">
        <v>985</v>
      </c>
      <c r="H382" s="15"/>
      <c r="I382" s="15"/>
    </row>
    <row r="383" spans="1:9" s="3" customFormat="1" ht="140" x14ac:dyDescent="0.55000000000000004">
      <c r="A383" s="14">
        <f t="shared" si="12"/>
        <v>377</v>
      </c>
      <c r="B383" s="18" t="s">
        <v>78</v>
      </c>
      <c r="C383" s="19" t="s">
        <v>27</v>
      </c>
      <c r="D383" s="20" t="s">
        <v>341</v>
      </c>
      <c r="E383" s="20" t="s">
        <v>10</v>
      </c>
      <c r="F383" s="21" t="s">
        <v>691</v>
      </c>
      <c r="G383" s="15" t="s">
        <v>985</v>
      </c>
      <c r="H383" s="15"/>
      <c r="I383" s="15"/>
    </row>
    <row r="384" spans="1:9" s="3" customFormat="1" ht="105" x14ac:dyDescent="0.55000000000000004">
      <c r="A384" s="14">
        <f t="shared" si="12"/>
        <v>378</v>
      </c>
      <c r="B384" s="18" t="s">
        <v>78</v>
      </c>
      <c r="C384" s="19" t="s">
        <v>19</v>
      </c>
      <c r="D384" s="20" t="s">
        <v>342</v>
      </c>
      <c r="E384" s="20" t="s">
        <v>23</v>
      </c>
      <c r="F384" s="21" t="s">
        <v>692</v>
      </c>
      <c r="G384" s="22" t="s">
        <v>811</v>
      </c>
      <c r="H384" s="15"/>
      <c r="I384" s="15"/>
    </row>
    <row r="385" spans="1:9" s="3" customFormat="1" ht="105" x14ac:dyDescent="0.55000000000000004">
      <c r="A385" s="14">
        <f t="shared" si="12"/>
        <v>379</v>
      </c>
      <c r="B385" s="18" t="s">
        <v>78</v>
      </c>
      <c r="C385" s="19" t="s">
        <v>27</v>
      </c>
      <c r="D385" s="20" t="s">
        <v>342</v>
      </c>
      <c r="E385" s="20" t="s">
        <v>23</v>
      </c>
      <c r="F385" s="21" t="s">
        <v>692</v>
      </c>
      <c r="G385" s="15" t="s">
        <v>985</v>
      </c>
      <c r="H385" s="15"/>
      <c r="I385" s="15"/>
    </row>
    <row r="386" spans="1:9" s="3" customFormat="1" ht="41" x14ac:dyDescent="0.55000000000000004">
      <c r="A386" s="14">
        <f t="shared" si="12"/>
        <v>380</v>
      </c>
      <c r="B386" s="18" t="s">
        <v>87</v>
      </c>
      <c r="C386" s="19" t="s">
        <v>6</v>
      </c>
      <c r="D386" s="20" t="s">
        <v>343</v>
      </c>
      <c r="E386" s="20" t="s">
        <v>23</v>
      </c>
      <c r="F386" s="21" t="s">
        <v>693</v>
      </c>
      <c r="G386" s="22" t="s">
        <v>982</v>
      </c>
      <c r="H386" s="15"/>
      <c r="I386" s="15"/>
    </row>
    <row r="387" spans="1:9" s="3" customFormat="1" ht="41" x14ac:dyDescent="0.55000000000000004">
      <c r="A387" s="14">
        <f t="shared" si="12"/>
        <v>381</v>
      </c>
      <c r="B387" s="18" t="s">
        <v>87</v>
      </c>
      <c r="C387" s="19" t="s">
        <v>36</v>
      </c>
      <c r="D387" s="20" t="s">
        <v>343</v>
      </c>
      <c r="E387" s="20" t="s">
        <v>344</v>
      </c>
      <c r="F387" s="21" t="s">
        <v>694</v>
      </c>
      <c r="G387" s="22" t="s">
        <v>977</v>
      </c>
      <c r="H387" s="15" t="s">
        <v>955</v>
      </c>
      <c r="I387" s="15" t="s">
        <v>945</v>
      </c>
    </row>
    <row r="388" spans="1:9" s="3" customFormat="1" ht="297.5" x14ac:dyDescent="0.55000000000000004">
      <c r="A388" s="14">
        <f t="shared" si="12"/>
        <v>382</v>
      </c>
      <c r="B388" s="18" t="s">
        <v>87</v>
      </c>
      <c r="C388" s="19" t="s">
        <v>36</v>
      </c>
      <c r="D388" s="20" t="s">
        <v>343</v>
      </c>
      <c r="E388" s="20" t="s">
        <v>43</v>
      </c>
      <c r="F388" s="21" t="s">
        <v>830</v>
      </c>
      <c r="G388" s="22" t="s">
        <v>977</v>
      </c>
      <c r="H388" s="15" t="s">
        <v>970</v>
      </c>
      <c r="I388" s="15" t="s">
        <v>945</v>
      </c>
    </row>
    <row r="389" spans="1:9" s="3" customFormat="1" ht="52.5" x14ac:dyDescent="0.55000000000000004">
      <c r="A389" s="14">
        <f t="shared" si="12"/>
        <v>383</v>
      </c>
      <c r="B389" s="18" t="s">
        <v>87</v>
      </c>
      <c r="C389" s="19" t="s">
        <v>6</v>
      </c>
      <c r="D389" s="20" t="s">
        <v>343</v>
      </c>
      <c r="E389" s="20" t="s">
        <v>285</v>
      </c>
      <c r="F389" s="21" t="s">
        <v>695</v>
      </c>
      <c r="G389" s="22" t="s">
        <v>982</v>
      </c>
      <c r="H389" s="15"/>
      <c r="I389" s="15"/>
    </row>
    <row r="390" spans="1:9" s="3" customFormat="1" ht="87.5" x14ac:dyDescent="0.55000000000000004">
      <c r="A390" s="14">
        <f t="shared" si="12"/>
        <v>384</v>
      </c>
      <c r="B390" s="18" t="s">
        <v>87</v>
      </c>
      <c r="C390" s="19" t="s">
        <v>6</v>
      </c>
      <c r="D390" s="20" t="s">
        <v>343</v>
      </c>
      <c r="E390" s="20" t="s">
        <v>345</v>
      </c>
      <c r="F390" s="21" t="s">
        <v>942</v>
      </c>
      <c r="G390" s="22" t="s">
        <v>982</v>
      </c>
      <c r="H390" s="15"/>
      <c r="I390" s="15"/>
    </row>
    <row r="391" spans="1:9" s="3" customFormat="1" ht="105" x14ac:dyDescent="0.55000000000000004">
      <c r="A391" s="14">
        <f t="shared" si="12"/>
        <v>385</v>
      </c>
      <c r="B391" s="18" t="s">
        <v>87</v>
      </c>
      <c r="C391" s="19" t="s">
        <v>8</v>
      </c>
      <c r="D391" s="20" t="s">
        <v>343</v>
      </c>
      <c r="E391" s="20" t="s">
        <v>346</v>
      </c>
      <c r="F391" s="21" t="s">
        <v>696</v>
      </c>
      <c r="G391" s="22" t="s">
        <v>982</v>
      </c>
      <c r="H391" s="15"/>
      <c r="I391" s="15"/>
    </row>
    <row r="392" spans="1:9" s="3" customFormat="1" ht="227.5" x14ac:dyDescent="0.55000000000000004">
      <c r="A392" s="14">
        <f t="shared" si="12"/>
        <v>386</v>
      </c>
      <c r="B392" s="18" t="s">
        <v>87</v>
      </c>
      <c r="C392" s="19" t="s">
        <v>36</v>
      </c>
      <c r="D392" s="20" t="s">
        <v>343</v>
      </c>
      <c r="E392" s="20" t="s">
        <v>347</v>
      </c>
      <c r="F392" s="21" t="s">
        <v>697</v>
      </c>
      <c r="G392" s="22" t="s">
        <v>977</v>
      </c>
      <c r="H392" s="15" t="s">
        <v>955</v>
      </c>
      <c r="I392" s="15" t="s">
        <v>945</v>
      </c>
    </row>
    <row r="393" spans="1:9" s="3" customFormat="1" ht="105" x14ac:dyDescent="0.55000000000000004">
      <c r="A393" s="14">
        <f t="shared" si="12"/>
        <v>387</v>
      </c>
      <c r="B393" s="18" t="s">
        <v>87</v>
      </c>
      <c r="C393" s="19" t="s">
        <v>6</v>
      </c>
      <c r="D393" s="20" t="s">
        <v>343</v>
      </c>
      <c r="E393" s="20" t="s">
        <v>348</v>
      </c>
      <c r="F393" s="21" t="s">
        <v>698</v>
      </c>
      <c r="G393" s="22" t="s">
        <v>977</v>
      </c>
      <c r="H393" s="15" t="s">
        <v>971</v>
      </c>
      <c r="I393" s="15" t="s">
        <v>945</v>
      </c>
    </row>
    <row r="394" spans="1:9" s="3" customFormat="1" ht="52.5" x14ac:dyDescent="0.55000000000000004">
      <c r="A394" s="14">
        <f t="shared" si="12"/>
        <v>388</v>
      </c>
      <c r="B394" s="18" t="s">
        <v>87</v>
      </c>
      <c r="C394" s="19" t="s">
        <v>6</v>
      </c>
      <c r="D394" s="20" t="s">
        <v>343</v>
      </c>
      <c r="E394" s="20" t="s">
        <v>349</v>
      </c>
      <c r="F394" s="21" t="s">
        <v>699</v>
      </c>
      <c r="G394" s="22" t="s">
        <v>977</v>
      </c>
      <c r="H394" s="15" t="s">
        <v>971</v>
      </c>
      <c r="I394" s="15" t="s">
        <v>945</v>
      </c>
    </row>
    <row r="395" spans="1:9" s="3" customFormat="1" ht="52.5" x14ac:dyDescent="0.55000000000000004">
      <c r="A395" s="14">
        <f t="shared" si="12"/>
        <v>389</v>
      </c>
      <c r="B395" s="18" t="s">
        <v>87</v>
      </c>
      <c r="C395" s="19" t="s">
        <v>6</v>
      </c>
      <c r="D395" s="20" t="s">
        <v>343</v>
      </c>
      <c r="E395" s="20" t="s">
        <v>350</v>
      </c>
      <c r="F395" s="21" t="s">
        <v>700</v>
      </c>
      <c r="G395" s="22" t="s">
        <v>982</v>
      </c>
      <c r="H395" s="15"/>
      <c r="I395" s="15"/>
    </row>
    <row r="396" spans="1:9" s="3" customFormat="1" ht="70" x14ac:dyDescent="0.55000000000000004">
      <c r="A396" s="14">
        <f t="shared" ref="A396:A424" si="13">ROW()-6</f>
        <v>390</v>
      </c>
      <c r="B396" s="18" t="s">
        <v>87</v>
      </c>
      <c r="C396" s="19" t="s">
        <v>6</v>
      </c>
      <c r="D396" s="20" t="s">
        <v>343</v>
      </c>
      <c r="E396" s="20" t="s">
        <v>351</v>
      </c>
      <c r="F396" s="21" t="s">
        <v>701</v>
      </c>
      <c r="G396" s="22" t="s">
        <v>982</v>
      </c>
      <c r="H396" s="15"/>
      <c r="I396" s="15"/>
    </row>
    <row r="397" spans="1:9" s="3" customFormat="1" ht="37" x14ac:dyDescent="0.55000000000000004">
      <c r="A397" s="14">
        <f t="shared" si="13"/>
        <v>391</v>
      </c>
      <c r="B397" s="18" t="s">
        <v>87</v>
      </c>
      <c r="C397" s="19" t="s">
        <v>6</v>
      </c>
      <c r="D397" s="20" t="s">
        <v>343</v>
      </c>
      <c r="E397" s="28" t="s">
        <v>912</v>
      </c>
      <c r="F397" s="21" t="s">
        <v>892</v>
      </c>
      <c r="G397" s="22" t="s">
        <v>977</v>
      </c>
      <c r="H397" s="15" t="s">
        <v>971</v>
      </c>
      <c r="I397" s="15" t="s">
        <v>945</v>
      </c>
    </row>
    <row r="398" spans="1:9" s="3" customFormat="1" ht="52.5" x14ac:dyDescent="0.55000000000000004">
      <c r="A398" s="14">
        <f t="shared" si="13"/>
        <v>392</v>
      </c>
      <c r="B398" s="18" t="s">
        <v>87</v>
      </c>
      <c r="C398" s="19" t="s">
        <v>21</v>
      </c>
      <c r="D398" s="20" t="s">
        <v>343</v>
      </c>
      <c r="E398" s="20" t="s">
        <v>891</v>
      </c>
      <c r="F398" s="21" t="s">
        <v>702</v>
      </c>
      <c r="G398" s="15" t="s">
        <v>985</v>
      </c>
      <c r="H398" s="15"/>
      <c r="I398" s="15"/>
    </row>
    <row r="399" spans="1:9" s="3" customFormat="1" ht="52.5" x14ac:dyDescent="0.55000000000000004">
      <c r="A399" s="14">
        <f t="shared" si="13"/>
        <v>393</v>
      </c>
      <c r="B399" s="18" t="s">
        <v>87</v>
      </c>
      <c r="C399" s="19" t="s">
        <v>6</v>
      </c>
      <c r="D399" s="20" t="s">
        <v>352</v>
      </c>
      <c r="E399" s="20" t="s">
        <v>18</v>
      </c>
      <c r="F399" s="21" t="s">
        <v>703</v>
      </c>
      <c r="G399" s="22" t="s">
        <v>982</v>
      </c>
      <c r="H399" s="15"/>
      <c r="I399" s="15"/>
    </row>
    <row r="400" spans="1:9" s="3" customFormat="1" ht="70" x14ac:dyDescent="0.55000000000000004">
      <c r="A400" s="14">
        <f t="shared" si="13"/>
        <v>394</v>
      </c>
      <c r="B400" s="18" t="s">
        <v>87</v>
      </c>
      <c r="C400" s="19" t="s">
        <v>6</v>
      </c>
      <c r="D400" s="20" t="s">
        <v>352</v>
      </c>
      <c r="E400" s="20" t="s">
        <v>20</v>
      </c>
      <c r="F400" s="21" t="s">
        <v>704</v>
      </c>
      <c r="G400" s="22" t="s">
        <v>982</v>
      </c>
      <c r="H400" s="15"/>
      <c r="I400" s="15"/>
    </row>
    <row r="401" spans="1:9" s="3" customFormat="1" ht="41" x14ac:dyDescent="0.55000000000000004">
      <c r="A401" s="14">
        <f t="shared" si="13"/>
        <v>395</v>
      </c>
      <c r="B401" s="18" t="s">
        <v>87</v>
      </c>
      <c r="C401" s="19" t="s">
        <v>6</v>
      </c>
      <c r="D401" s="20" t="s">
        <v>353</v>
      </c>
      <c r="E401" s="20" t="s">
        <v>9</v>
      </c>
      <c r="F401" s="21" t="s">
        <v>705</v>
      </c>
      <c r="G401" s="22" t="s">
        <v>982</v>
      </c>
      <c r="H401" s="15"/>
      <c r="I401" s="15"/>
    </row>
    <row r="402" spans="1:9" s="3" customFormat="1" ht="105" x14ac:dyDescent="0.55000000000000004">
      <c r="A402" s="14">
        <f t="shared" si="13"/>
        <v>396</v>
      </c>
      <c r="B402" s="18" t="s">
        <v>87</v>
      </c>
      <c r="C402" s="19" t="s">
        <v>6</v>
      </c>
      <c r="D402" s="20" t="s">
        <v>353</v>
      </c>
      <c r="E402" s="20" t="s">
        <v>15</v>
      </c>
      <c r="F402" s="21" t="s">
        <v>706</v>
      </c>
      <c r="G402" s="22" t="s">
        <v>982</v>
      </c>
      <c r="H402" s="15"/>
      <c r="I402" s="15"/>
    </row>
    <row r="403" spans="1:9" s="3" customFormat="1" ht="52.5" x14ac:dyDescent="0.55000000000000004">
      <c r="A403" s="14">
        <f t="shared" si="13"/>
        <v>397</v>
      </c>
      <c r="B403" s="18" t="s">
        <v>87</v>
      </c>
      <c r="C403" s="19" t="s">
        <v>6</v>
      </c>
      <c r="D403" s="20" t="s">
        <v>353</v>
      </c>
      <c r="E403" s="20" t="s">
        <v>25</v>
      </c>
      <c r="F403" s="21" t="s">
        <v>707</v>
      </c>
      <c r="G403" s="22" t="s">
        <v>982</v>
      </c>
      <c r="H403" s="15"/>
      <c r="I403" s="15"/>
    </row>
    <row r="404" spans="1:9" s="3" customFormat="1" ht="87.5" x14ac:dyDescent="0.55000000000000004">
      <c r="A404" s="14">
        <f t="shared" si="13"/>
        <v>398</v>
      </c>
      <c r="B404" s="18" t="s">
        <v>57</v>
      </c>
      <c r="C404" s="19" t="s">
        <v>27</v>
      </c>
      <c r="D404" s="20" t="s">
        <v>354</v>
      </c>
      <c r="E404" s="20" t="s">
        <v>10</v>
      </c>
      <c r="F404" s="21" t="s">
        <v>708</v>
      </c>
      <c r="G404" s="22" t="s">
        <v>982</v>
      </c>
      <c r="H404" s="15"/>
      <c r="I404" s="15"/>
    </row>
    <row r="405" spans="1:9" s="3" customFormat="1" ht="41" x14ac:dyDescent="0.55000000000000004">
      <c r="A405" s="14">
        <f t="shared" si="13"/>
        <v>399</v>
      </c>
      <c r="B405" s="18" t="s">
        <v>57</v>
      </c>
      <c r="C405" s="19" t="s">
        <v>27</v>
      </c>
      <c r="D405" s="20" t="s">
        <v>354</v>
      </c>
      <c r="E405" s="20" t="s">
        <v>11</v>
      </c>
      <c r="F405" s="21" t="s">
        <v>709</v>
      </c>
      <c r="G405" s="22" t="s">
        <v>982</v>
      </c>
      <c r="H405" s="15"/>
      <c r="I405" s="15"/>
    </row>
    <row r="406" spans="1:9" s="3" customFormat="1" ht="41" x14ac:dyDescent="0.55000000000000004">
      <c r="A406" s="14">
        <f t="shared" si="13"/>
        <v>400</v>
      </c>
      <c r="B406" s="18" t="s">
        <v>57</v>
      </c>
      <c r="C406" s="19" t="s">
        <v>27</v>
      </c>
      <c r="D406" s="20" t="s">
        <v>354</v>
      </c>
      <c r="E406" s="20" t="s">
        <v>12</v>
      </c>
      <c r="F406" s="29" t="s">
        <v>915</v>
      </c>
      <c r="G406" s="22" t="s">
        <v>982</v>
      </c>
      <c r="H406" s="15"/>
      <c r="I406" s="15"/>
    </row>
    <row r="407" spans="1:9" s="3" customFormat="1" ht="41" x14ac:dyDescent="0.55000000000000004">
      <c r="A407" s="14">
        <f t="shared" si="13"/>
        <v>401</v>
      </c>
      <c r="B407" s="18" t="s">
        <v>57</v>
      </c>
      <c r="C407" s="19" t="s">
        <v>6</v>
      </c>
      <c r="D407" s="20" t="s">
        <v>354</v>
      </c>
      <c r="E407" s="20" t="s">
        <v>28</v>
      </c>
      <c r="F407" s="21" t="s">
        <v>710</v>
      </c>
      <c r="G407" s="22" t="s">
        <v>984</v>
      </c>
      <c r="H407" s="15"/>
      <c r="I407" s="15"/>
    </row>
    <row r="408" spans="1:9" s="3" customFormat="1" ht="175" x14ac:dyDescent="0.55000000000000004">
      <c r="A408" s="14">
        <f t="shared" si="13"/>
        <v>402</v>
      </c>
      <c r="B408" s="18" t="s">
        <v>57</v>
      </c>
      <c r="C408" s="19" t="s">
        <v>27</v>
      </c>
      <c r="D408" s="20" t="s">
        <v>355</v>
      </c>
      <c r="E408" s="20" t="s">
        <v>35</v>
      </c>
      <c r="F408" s="21" t="s">
        <v>904</v>
      </c>
      <c r="G408" s="15" t="s">
        <v>981</v>
      </c>
      <c r="H408" s="15"/>
      <c r="I408" s="15"/>
    </row>
    <row r="409" spans="1:9" s="3" customFormat="1" ht="41" x14ac:dyDescent="0.55000000000000004">
      <c r="A409" s="14">
        <f t="shared" si="13"/>
        <v>403</v>
      </c>
      <c r="B409" s="18" t="s">
        <v>57</v>
      </c>
      <c r="C409" s="19" t="s">
        <v>6</v>
      </c>
      <c r="D409" s="20" t="s">
        <v>355</v>
      </c>
      <c r="E409" s="20" t="s">
        <v>152</v>
      </c>
      <c r="F409" s="21" t="s">
        <v>711</v>
      </c>
      <c r="G409" s="22" t="s">
        <v>982</v>
      </c>
      <c r="H409" s="15"/>
      <c r="I409" s="15"/>
    </row>
    <row r="410" spans="1:9" s="3" customFormat="1" ht="402.5" x14ac:dyDescent="0.55000000000000004">
      <c r="A410" s="14">
        <f t="shared" si="13"/>
        <v>404</v>
      </c>
      <c r="B410" s="18" t="s">
        <v>57</v>
      </c>
      <c r="C410" s="19" t="s">
        <v>27</v>
      </c>
      <c r="D410" s="20" t="s">
        <v>356</v>
      </c>
      <c r="E410" s="20" t="s">
        <v>12</v>
      </c>
      <c r="F410" s="21" t="s">
        <v>712</v>
      </c>
      <c r="G410" s="15" t="s">
        <v>980</v>
      </c>
      <c r="H410" s="15"/>
      <c r="I410" s="15"/>
    </row>
    <row r="411" spans="1:9" s="3" customFormat="1" ht="227.5" x14ac:dyDescent="0.55000000000000004">
      <c r="A411" s="14">
        <f t="shared" si="13"/>
        <v>405</v>
      </c>
      <c r="B411" s="18" t="s">
        <v>57</v>
      </c>
      <c r="C411" s="19" t="s">
        <v>27</v>
      </c>
      <c r="D411" s="20" t="s">
        <v>356</v>
      </c>
      <c r="E411" s="20" t="s">
        <v>29</v>
      </c>
      <c r="F411" s="21" t="s">
        <v>976</v>
      </c>
      <c r="G411" s="15" t="s">
        <v>981</v>
      </c>
      <c r="H411" s="15"/>
      <c r="I411" s="15"/>
    </row>
    <row r="412" spans="1:9" s="3" customFormat="1" ht="227.5" x14ac:dyDescent="0.55000000000000004">
      <c r="A412" s="14">
        <f t="shared" si="13"/>
        <v>406</v>
      </c>
      <c r="B412" s="18" t="s">
        <v>57</v>
      </c>
      <c r="C412" s="19" t="s">
        <v>36</v>
      </c>
      <c r="D412" s="20" t="s">
        <v>356</v>
      </c>
      <c r="E412" s="20" t="s">
        <v>29</v>
      </c>
      <c r="F412" s="21" t="s">
        <v>713</v>
      </c>
      <c r="G412" s="15" t="s">
        <v>980</v>
      </c>
      <c r="H412" s="15"/>
      <c r="I412" s="15"/>
    </row>
    <row r="413" spans="1:9" s="3" customFormat="1" ht="41" x14ac:dyDescent="0.55000000000000004">
      <c r="A413" s="14">
        <f t="shared" si="13"/>
        <v>407</v>
      </c>
      <c r="B413" s="18" t="s">
        <v>57</v>
      </c>
      <c r="C413" s="19" t="s">
        <v>8</v>
      </c>
      <c r="D413" s="20" t="s">
        <v>357</v>
      </c>
      <c r="E413" s="20" t="s">
        <v>10</v>
      </c>
      <c r="F413" s="21" t="s">
        <v>714</v>
      </c>
      <c r="G413" s="22" t="s">
        <v>982</v>
      </c>
      <c r="H413" s="15"/>
      <c r="I413" s="15"/>
    </row>
    <row r="414" spans="1:9" s="3" customFormat="1" ht="122.5" x14ac:dyDescent="0.55000000000000004">
      <c r="A414" s="14">
        <f t="shared" si="13"/>
        <v>408</v>
      </c>
      <c r="B414" s="18" t="s">
        <v>57</v>
      </c>
      <c r="C414" s="19" t="s">
        <v>6</v>
      </c>
      <c r="D414" s="20" t="s">
        <v>358</v>
      </c>
      <c r="E414" s="20" t="s">
        <v>22</v>
      </c>
      <c r="F414" s="21" t="s">
        <v>715</v>
      </c>
      <c r="G414" s="22" t="s">
        <v>982</v>
      </c>
      <c r="H414" s="15"/>
      <c r="I414" s="15"/>
    </row>
    <row r="415" spans="1:9" s="3" customFormat="1" ht="61.5" x14ac:dyDescent="0.55000000000000004">
      <c r="A415" s="14">
        <f t="shared" si="13"/>
        <v>409</v>
      </c>
      <c r="B415" s="18" t="s">
        <v>60</v>
      </c>
      <c r="C415" s="19" t="s">
        <v>8</v>
      </c>
      <c r="D415" s="20" t="s">
        <v>359</v>
      </c>
      <c r="E415" s="20" t="s">
        <v>7</v>
      </c>
      <c r="F415" s="21" t="s">
        <v>716</v>
      </c>
      <c r="G415" s="15" t="s">
        <v>980</v>
      </c>
      <c r="H415" s="15"/>
      <c r="I415" s="15"/>
    </row>
    <row r="416" spans="1:9" s="3" customFormat="1" ht="192.5" x14ac:dyDescent="0.55000000000000004">
      <c r="A416" s="14">
        <f t="shared" si="13"/>
        <v>410</v>
      </c>
      <c r="B416" s="18" t="s">
        <v>60</v>
      </c>
      <c r="C416" s="19" t="s">
        <v>6</v>
      </c>
      <c r="D416" s="20" t="s">
        <v>360</v>
      </c>
      <c r="E416" s="20" t="s">
        <v>7</v>
      </c>
      <c r="F416" s="21" t="s">
        <v>717</v>
      </c>
      <c r="G416" s="22" t="s">
        <v>982</v>
      </c>
      <c r="H416" s="15"/>
      <c r="I416" s="15"/>
    </row>
    <row r="417" spans="1:9" s="3" customFormat="1" ht="55.5" x14ac:dyDescent="0.55000000000000004">
      <c r="A417" s="14">
        <f t="shared" si="13"/>
        <v>411</v>
      </c>
      <c r="B417" s="18" t="s">
        <v>58</v>
      </c>
      <c r="C417" s="19" t="s">
        <v>19</v>
      </c>
      <c r="D417" s="20" t="s">
        <v>361</v>
      </c>
      <c r="E417" s="20" t="s">
        <v>7</v>
      </c>
      <c r="F417" s="21" t="s">
        <v>718</v>
      </c>
      <c r="G417" s="22" t="s">
        <v>982</v>
      </c>
      <c r="H417" s="15"/>
      <c r="I417" s="15"/>
    </row>
    <row r="418" spans="1:9" s="3" customFormat="1" ht="55.5" x14ac:dyDescent="0.55000000000000004">
      <c r="A418" s="14">
        <f t="shared" si="13"/>
        <v>412</v>
      </c>
      <c r="B418" s="18" t="s">
        <v>58</v>
      </c>
      <c r="C418" s="19" t="s">
        <v>19</v>
      </c>
      <c r="D418" s="20" t="s">
        <v>361</v>
      </c>
      <c r="E418" s="20" t="s">
        <v>9</v>
      </c>
      <c r="F418" s="21" t="s">
        <v>719</v>
      </c>
      <c r="G418" s="22" t="s">
        <v>982</v>
      </c>
      <c r="H418" s="15"/>
      <c r="I418" s="15"/>
    </row>
    <row r="419" spans="1:9" s="3" customFormat="1" ht="70" x14ac:dyDescent="0.55000000000000004">
      <c r="A419" s="14">
        <f t="shared" si="13"/>
        <v>413</v>
      </c>
      <c r="B419" s="18" t="s">
        <v>58</v>
      </c>
      <c r="C419" s="19" t="s">
        <v>27</v>
      </c>
      <c r="D419" s="20" t="s">
        <v>361</v>
      </c>
      <c r="E419" s="20" t="s">
        <v>33</v>
      </c>
      <c r="F419" s="21" t="s">
        <v>929</v>
      </c>
      <c r="G419" s="15" t="s">
        <v>983</v>
      </c>
      <c r="H419" s="15"/>
      <c r="I419" s="15"/>
    </row>
    <row r="420" spans="1:9" s="3" customFormat="1" ht="55.5" x14ac:dyDescent="0.55000000000000004">
      <c r="A420" s="14">
        <f t="shared" si="13"/>
        <v>414</v>
      </c>
      <c r="B420" s="18" t="s">
        <v>58</v>
      </c>
      <c r="C420" s="19" t="s">
        <v>19</v>
      </c>
      <c r="D420" s="20" t="s">
        <v>361</v>
      </c>
      <c r="E420" s="20" t="s">
        <v>35</v>
      </c>
      <c r="F420" s="21" t="s">
        <v>720</v>
      </c>
      <c r="G420" s="22" t="s">
        <v>982</v>
      </c>
      <c r="H420" s="15"/>
      <c r="I420" s="15"/>
    </row>
    <row r="421" spans="1:9" s="3" customFormat="1" ht="74" x14ac:dyDescent="0.55000000000000004">
      <c r="A421" s="14">
        <f t="shared" si="13"/>
        <v>415</v>
      </c>
      <c r="B421" s="18" t="s">
        <v>58</v>
      </c>
      <c r="C421" s="19" t="s">
        <v>19</v>
      </c>
      <c r="D421" s="20" t="s">
        <v>362</v>
      </c>
      <c r="E421" s="20" t="s">
        <v>23</v>
      </c>
      <c r="F421" s="21" t="s">
        <v>721</v>
      </c>
      <c r="G421" s="22" t="s">
        <v>982</v>
      </c>
      <c r="H421" s="15"/>
      <c r="I421" s="15"/>
    </row>
    <row r="422" spans="1:9" s="3" customFormat="1" ht="74" x14ac:dyDescent="0.55000000000000004">
      <c r="A422" s="14">
        <f t="shared" si="13"/>
        <v>416</v>
      </c>
      <c r="B422" s="18" t="s">
        <v>58</v>
      </c>
      <c r="C422" s="19" t="s">
        <v>21</v>
      </c>
      <c r="D422" s="20" t="s">
        <v>363</v>
      </c>
      <c r="E422" s="20" t="s">
        <v>23</v>
      </c>
      <c r="F422" s="21" t="s">
        <v>722</v>
      </c>
      <c r="G422" s="15" t="s">
        <v>983</v>
      </c>
      <c r="H422" s="15"/>
      <c r="I422" s="15"/>
    </row>
    <row r="423" spans="1:9" s="3" customFormat="1" ht="41" x14ac:dyDescent="0.55000000000000004">
      <c r="A423" s="14">
        <f t="shared" si="13"/>
        <v>417</v>
      </c>
      <c r="B423" s="18" t="s">
        <v>59</v>
      </c>
      <c r="C423" s="19" t="s">
        <v>6</v>
      </c>
      <c r="D423" s="20" t="s">
        <v>364</v>
      </c>
      <c r="E423" s="20" t="s">
        <v>7</v>
      </c>
      <c r="F423" s="21" t="s">
        <v>723</v>
      </c>
      <c r="G423" s="22" t="s">
        <v>982</v>
      </c>
      <c r="H423" s="15"/>
      <c r="I423" s="15"/>
    </row>
    <row r="424" spans="1:9" s="3" customFormat="1" ht="52.5" x14ac:dyDescent="0.55000000000000004">
      <c r="A424" s="14">
        <f t="shared" si="13"/>
        <v>418</v>
      </c>
      <c r="B424" s="18" t="s">
        <v>59</v>
      </c>
      <c r="C424" s="19" t="s">
        <v>6</v>
      </c>
      <c r="D424" s="20" t="s">
        <v>365</v>
      </c>
      <c r="E424" s="20" t="s">
        <v>10</v>
      </c>
      <c r="F424" s="21" t="s">
        <v>724</v>
      </c>
      <c r="G424" s="22" t="s">
        <v>982</v>
      </c>
      <c r="H424" s="15"/>
      <c r="I424" s="15"/>
    </row>
    <row r="425" spans="1:9" s="3" customFormat="1" ht="70" x14ac:dyDescent="0.55000000000000004">
      <c r="A425" s="14">
        <f t="shared" ref="A425:A439" si="14">ROW()-6</f>
        <v>419</v>
      </c>
      <c r="B425" s="18" t="s">
        <v>61</v>
      </c>
      <c r="C425" s="19" t="s">
        <v>27</v>
      </c>
      <c r="D425" s="20" t="s">
        <v>366</v>
      </c>
      <c r="E425" s="20" t="s">
        <v>26</v>
      </c>
      <c r="F425" s="21" t="s">
        <v>725</v>
      </c>
      <c r="G425" s="15" t="s">
        <v>980</v>
      </c>
      <c r="H425" s="15"/>
      <c r="I425" s="15"/>
    </row>
    <row r="426" spans="1:9" s="3" customFormat="1" ht="87.5" x14ac:dyDescent="0.55000000000000004">
      <c r="A426" s="14">
        <f t="shared" si="14"/>
        <v>420</v>
      </c>
      <c r="B426" s="18" t="s">
        <v>61</v>
      </c>
      <c r="C426" s="19" t="s">
        <v>6</v>
      </c>
      <c r="D426" s="20" t="s">
        <v>367</v>
      </c>
      <c r="E426" s="20" t="s">
        <v>7</v>
      </c>
      <c r="F426" s="21" t="s">
        <v>726</v>
      </c>
      <c r="G426" s="22" t="s">
        <v>982</v>
      </c>
      <c r="H426" s="15"/>
      <c r="I426" s="15"/>
    </row>
    <row r="427" spans="1:9" s="3" customFormat="1" ht="70" x14ac:dyDescent="0.55000000000000004">
      <c r="A427" s="14">
        <f t="shared" si="14"/>
        <v>421</v>
      </c>
      <c r="B427" s="18" t="s">
        <v>61</v>
      </c>
      <c r="C427" s="19" t="s">
        <v>27</v>
      </c>
      <c r="D427" s="20" t="s">
        <v>367</v>
      </c>
      <c r="E427" s="20" t="s">
        <v>12</v>
      </c>
      <c r="F427" s="21" t="s">
        <v>727</v>
      </c>
      <c r="G427" s="22" t="s">
        <v>982</v>
      </c>
      <c r="H427" s="15"/>
      <c r="I427" s="15"/>
    </row>
    <row r="428" spans="1:9" s="3" customFormat="1" ht="41" x14ac:dyDescent="0.55000000000000004">
      <c r="A428" s="14">
        <f t="shared" si="14"/>
        <v>422</v>
      </c>
      <c r="B428" s="18" t="s">
        <v>61</v>
      </c>
      <c r="C428" s="19" t="s">
        <v>21</v>
      </c>
      <c r="D428" s="20" t="s">
        <v>367</v>
      </c>
      <c r="E428" s="20" t="s">
        <v>25</v>
      </c>
      <c r="F428" s="21" t="s">
        <v>728</v>
      </c>
      <c r="G428" s="15" t="s">
        <v>985</v>
      </c>
      <c r="H428" s="15"/>
      <c r="I428" s="15"/>
    </row>
    <row r="429" spans="1:9" s="3" customFormat="1" ht="41" x14ac:dyDescent="0.55000000000000004">
      <c r="A429" s="14">
        <f t="shared" si="14"/>
        <v>423</v>
      </c>
      <c r="B429" s="18" t="s">
        <v>61</v>
      </c>
      <c r="C429" s="19" t="s">
        <v>27</v>
      </c>
      <c r="D429" s="20" t="s">
        <v>367</v>
      </c>
      <c r="E429" s="20" t="s">
        <v>25</v>
      </c>
      <c r="F429" s="21" t="s">
        <v>728</v>
      </c>
      <c r="G429" s="22" t="s">
        <v>982</v>
      </c>
      <c r="H429" s="15"/>
      <c r="I429" s="15"/>
    </row>
    <row r="430" spans="1:9" s="3" customFormat="1" ht="157.5" x14ac:dyDescent="0.55000000000000004">
      <c r="A430" s="14">
        <f t="shared" si="14"/>
        <v>424</v>
      </c>
      <c r="B430" s="18" t="s">
        <v>107</v>
      </c>
      <c r="C430" s="19" t="s">
        <v>6</v>
      </c>
      <c r="D430" s="20" t="s">
        <v>368</v>
      </c>
      <c r="E430" s="20" t="s">
        <v>43</v>
      </c>
      <c r="F430" s="21" t="s">
        <v>729</v>
      </c>
      <c r="G430" s="22" t="s">
        <v>982</v>
      </c>
      <c r="H430" s="15"/>
      <c r="I430" s="15"/>
    </row>
    <row r="431" spans="1:9" s="3" customFormat="1" ht="105" x14ac:dyDescent="0.55000000000000004">
      <c r="A431" s="14">
        <f t="shared" si="14"/>
        <v>425</v>
      </c>
      <c r="B431" s="18" t="s">
        <v>107</v>
      </c>
      <c r="C431" s="19" t="s">
        <v>6</v>
      </c>
      <c r="D431" s="20" t="s">
        <v>368</v>
      </c>
      <c r="E431" s="20" t="s">
        <v>46</v>
      </c>
      <c r="F431" s="21" t="s">
        <v>730</v>
      </c>
      <c r="G431" s="22" t="s">
        <v>982</v>
      </c>
      <c r="H431" s="15"/>
      <c r="I431" s="15"/>
    </row>
    <row r="432" spans="1:9" s="3" customFormat="1" ht="52.5" x14ac:dyDescent="0.55000000000000004">
      <c r="A432" s="14">
        <f t="shared" si="14"/>
        <v>426</v>
      </c>
      <c r="B432" s="18" t="s">
        <v>107</v>
      </c>
      <c r="C432" s="19" t="s">
        <v>6</v>
      </c>
      <c r="D432" s="20" t="s">
        <v>368</v>
      </c>
      <c r="E432" s="20" t="s">
        <v>119</v>
      </c>
      <c r="F432" s="21" t="s">
        <v>731</v>
      </c>
      <c r="G432" s="22" t="s">
        <v>982</v>
      </c>
      <c r="H432" s="15"/>
      <c r="I432" s="15"/>
    </row>
    <row r="433" spans="1:9" s="3" customFormat="1" ht="41" x14ac:dyDescent="0.55000000000000004">
      <c r="A433" s="14">
        <f t="shared" si="14"/>
        <v>427</v>
      </c>
      <c r="B433" s="18" t="s">
        <v>107</v>
      </c>
      <c r="C433" s="19" t="s">
        <v>6</v>
      </c>
      <c r="D433" s="20" t="s">
        <v>369</v>
      </c>
      <c r="E433" s="20" t="s">
        <v>28</v>
      </c>
      <c r="F433" s="21" t="s">
        <v>732</v>
      </c>
      <c r="G433" s="22" t="s">
        <v>982</v>
      </c>
      <c r="H433" s="15"/>
      <c r="I433" s="15"/>
    </row>
    <row r="434" spans="1:9" s="3" customFormat="1" ht="105" x14ac:dyDescent="0.55000000000000004">
      <c r="A434" s="14">
        <f t="shared" si="14"/>
        <v>428</v>
      </c>
      <c r="B434" s="18" t="s">
        <v>107</v>
      </c>
      <c r="C434" s="19" t="s">
        <v>6</v>
      </c>
      <c r="D434" s="20" t="s">
        <v>369</v>
      </c>
      <c r="E434" s="20" t="s">
        <v>29</v>
      </c>
      <c r="F434" s="21" t="s">
        <v>733</v>
      </c>
      <c r="G434" s="22" t="s">
        <v>982</v>
      </c>
      <c r="H434" s="15"/>
      <c r="I434" s="15"/>
    </row>
    <row r="435" spans="1:9" s="3" customFormat="1" ht="105" x14ac:dyDescent="0.55000000000000004">
      <c r="A435" s="14">
        <f t="shared" si="14"/>
        <v>429</v>
      </c>
      <c r="B435" s="18" t="s">
        <v>107</v>
      </c>
      <c r="C435" s="19" t="s">
        <v>6</v>
      </c>
      <c r="D435" s="20" t="s">
        <v>370</v>
      </c>
      <c r="E435" s="20" t="s">
        <v>7</v>
      </c>
      <c r="F435" s="21" t="s">
        <v>734</v>
      </c>
      <c r="G435" s="22" t="s">
        <v>982</v>
      </c>
      <c r="H435" s="15"/>
      <c r="I435" s="15"/>
    </row>
    <row r="436" spans="1:9" s="3" customFormat="1" ht="61.5" x14ac:dyDescent="0.55000000000000004">
      <c r="A436" s="14">
        <f t="shared" si="14"/>
        <v>430</v>
      </c>
      <c r="B436" s="18" t="s">
        <v>107</v>
      </c>
      <c r="C436" s="19" t="s">
        <v>21</v>
      </c>
      <c r="D436" s="20" t="s">
        <v>371</v>
      </c>
      <c r="E436" s="20" t="s">
        <v>18</v>
      </c>
      <c r="F436" s="21" t="s">
        <v>735</v>
      </c>
      <c r="G436" s="15" t="s">
        <v>981</v>
      </c>
      <c r="H436" s="15"/>
      <c r="I436" s="15"/>
    </row>
    <row r="437" spans="1:9" s="3" customFormat="1" ht="52.5" x14ac:dyDescent="0.55000000000000004">
      <c r="A437" s="14">
        <f t="shared" si="14"/>
        <v>431</v>
      </c>
      <c r="B437" s="18" t="s">
        <v>107</v>
      </c>
      <c r="C437" s="19" t="s">
        <v>6</v>
      </c>
      <c r="D437" s="20" t="s">
        <v>371</v>
      </c>
      <c r="E437" s="20" t="s">
        <v>18</v>
      </c>
      <c r="F437" s="21" t="s">
        <v>735</v>
      </c>
      <c r="G437" s="22" t="s">
        <v>982</v>
      </c>
      <c r="H437" s="15"/>
      <c r="I437" s="15"/>
    </row>
    <row r="438" spans="1:9" s="3" customFormat="1" ht="70" x14ac:dyDescent="0.55000000000000004">
      <c r="A438" s="14">
        <f t="shared" si="14"/>
        <v>432</v>
      </c>
      <c r="B438" s="18" t="s">
        <v>107</v>
      </c>
      <c r="C438" s="19" t="s">
        <v>21</v>
      </c>
      <c r="D438" s="20" t="s">
        <v>371</v>
      </c>
      <c r="E438" s="20" t="s">
        <v>20</v>
      </c>
      <c r="F438" s="21" t="s">
        <v>736</v>
      </c>
      <c r="G438" s="15" t="s">
        <v>981</v>
      </c>
      <c r="H438" s="15"/>
      <c r="I438" s="15"/>
    </row>
    <row r="439" spans="1:9" s="3" customFormat="1" ht="122.5" x14ac:dyDescent="0.55000000000000004">
      <c r="A439" s="14">
        <f t="shared" si="14"/>
        <v>433</v>
      </c>
      <c r="B439" s="18" t="s">
        <v>107</v>
      </c>
      <c r="C439" s="19" t="s">
        <v>6</v>
      </c>
      <c r="D439" s="20" t="s">
        <v>371</v>
      </c>
      <c r="E439" s="20" t="s">
        <v>31</v>
      </c>
      <c r="F439" s="21" t="s">
        <v>737</v>
      </c>
      <c r="G439" s="22" t="s">
        <v>982</v>
      </c>
      <c r="H439" s="15"/>
      <c r="I439" s="15"/>
    </row>
    <row r="440" spans="1:9" s="3" customFormat="1" ht="55.5" x14ac:dyDescent="0.55000000000000004">
      <c r="A440" s="14">
        <f t="shared" ref="A440:A489" si="15">ROW()-6</f>
        <v>434</v>
      </c>
      <c r="B440" s="18" t="s">
        <v>107</v>
      </c>
      <c r="C440" s="19" t="s">
        <v>6</v>
      </c>
      <c r="D440" s="20" t="s">
        <v>372</v>
      </c>
      <c r="E440" s="20" t="s">
        <v>10</v>
      </c>
      <c r="F440" s="21" t="s">
        <v>738</v>
      </c>
      <c r="G440" s="22" t="s">
        <v>982</v>
      </c>
      <c r="H440" s="15"/>
      <c r="I440" s="15"/>
    </row>
    <row r="441" spans="1:9" s="3" customFormat="1" ht="74" x14ac:dyDescent="0.55000000000000004">
      <c r="A441" s="14">
        <f t="shared" si="15"/>
        <v>435</v>
      </c>
      <c r="B441" s="18" t="s">
        <v>107</v>
      </c>
      <c r="C441" s="27" t="s">
        <v>49</v>
      </c>
      <c r="D441" s="20" t="s">
        <v>905</v>
      </c>
      <c r="E441" s="28" t="s">
        <v>898</v>
      </c>
      <c r="F441" s="29" t="s">
        <v>899</v>
      </c>
      <c r="G441" s="22" t="s">
        <v>977</v>
      </c>
      <c r="H441" s="15" t="s">
        <v>956</v>
      </c>
      <c r="I441" s="15" t="s">
        <v>945</v>
      </c>
    </row>
    <row r="442" spans="1:9" s="3" customFormat="1" ht="52.5" x14ac:dyDescent="0.55000000000000004">
      <c r="A442" s="14">
        <f t="shared" si="15"/>
        <v>436</v>
      </c>
      <c r="B442" s="18" t="s">
        <v>107</v>
      </c>
      <c r="C442" s="19" t="s">
        <v>6</v>
      </c>
      <c r="D442" s="20" t="s">
        <v>373</v>
      </c>
      <c r="E442" s="20" t="s">
        <v>9</v>
      </c>
      <c r="F442" s="21" t="s">
        <v>739</v>
      </c>
      <c r="G442" s="22" t="s">
        <v>982</v>
      </c>
      <c r="H442" s="15"/>
      <c r="I442" s="15"/>
    </row>
    <row r="443" spans="1:9" s="3" customFormat="1" ht="41" x14ac:dyDescent="0.55000000000000004">
      <c r="A443" s="14">
        <f t="shared" si="15"/>
        <v>437</v>
      </c>
      <c r="B443" s="18" t="s">
        <v>107</v>
      </c>
      <c r="C443" s="19" t="s">
        <v>21</v>
      </c>
      <c r="D443" s="20" t="s">
        <v>374</v>
      </c>
      <c r="E443" s="20" t="s">
        <v>23</v>
      </c>
      <c r="F443" s="21" t="s">
        <v>740</v>
      </c>
      <c r="G443" s="22" t="s">
        <v>982</v>
      </c>
      <c r="H443" s="15"/>
      <c r="I443" s="15"/>
    </row>
    <row r="444" spans="1:9" s="3" customFormat="1" ht="409.5" x14ac:dyDescent="0.55000000000000004">
      <c r="A444" s="14">
        <f t="shared" si="15"/>
        <v>438</v>
      </c>
      <c r="B444" s="18" t="s">
        <v>815</v>
      </c>
      <c r="C444" s="19" t="s">
        <v>19</v>
      </c>
      <c r="D444" s="20" t="s">
        <v>375</v>
      </c>
      <c r="E444" s="20" t="s">
        <v>24</v>
      </c>
      <c r="F444" s="21" t="s">
        <v>741</v>
      </c>
      <c r="G444" s="22" t="s">
        <v>982</v>
      </c>
      <c r="H444" s="15"/>
      <c r="I444" s="15"/>
    </row>
    <row r="445" spans="1:9" s="3" customFormat="1" ht="409.5" x14ac:dyDescent="0.55000000000000004">
      <c r="A445" s="14">
        <f t="shared" si="15"/>
        <v>439</v>
      </c>
      <c r="B445" s="18" t="s">
        <v>818</v>
      </c>
      <c r="C445" s="19" t="s">
        <v>21</v>
      </c>
      <c r="D445" s="20" t="s">
        <v>375</v>
      </c>
      <c r="E445" s="20" t="s">
        <v>18</v>
      </c>
      <c r="F445" s="21" t="s">
        <v>852</v>
      </c>
      <c r="G445" s="15" t="s">
        <v>983</v>
      </c>
      <c r="H445" s="15"/>
      <c r="I445" s="15"/>
    </row>
    <row r="446" spans="1:9" s="3" customFormat="1" ht="409.5" x14ac:dyDescent="0.55000000000000004">
      <c r="A446" s="14">
        <f t="shared" si="15"/>
        <v>440</v>
      </c>
      <c r="B446" s="18" t="s">
        <v>818</v>
      </c>
      <c r="C446" s="19" t="s">
        <v>19</v>
      </c>
      <c r="D446" s="20" t="s">
        <v>375</v>
      </c>
      <c r="E446" s="20" t="s">
        <v>38</v>
      </c>
      <c r="F446" s="21" t="s">
        <v>930</v>
      </c>
      <c r="G446" s="15" t="s">
        <v>983</v>
      </c>
      <c r="H446" s="15"/>
      <c r="I446" s="15"/>
    </row>
    <row r="447" spans="1:9" s="3" customFormat="1" ht="409.5" x14ac:dyDescent="0.55000000000000004">
      <c r="A447" s="14">
        <f t="shared" si="15"/>
        <v>441</v>
      </c>
      <c r="B447" s="18" t="s">
        <v>815</v>
      </c>
      <c r="C447" s="19" t="s">
        <v>19</v>
      </c>
      <c r="D447" s="20" t="s">
        <v>375</v>
      </c>
      <c r="E447" s="20" t="s">
        <v>327</v>
      </c>
      <c r="F447" s="21" t="s">
        <v>931</v>
      </c>
      <c r="G447" s="15" t="s">
        <v>983</v>
      </c>
      <c r="H447" s="15"/>
      <c r="I447" s="15"/>
    </row>
    <row r="448" spans="1:9" s="3" customFormat="1" ht="409.5" x14ac:dyDescent="0.55000000000000004">
      <c r="A448" s="14">
        <f t="shared" si="15"/>
        <v>442</v>
      </c>
      <c r="B448" s="18" t="s">
        <v>815</v>
      </c>
      <c r="C448" s="19" t="s">
        <v>21</v>
      </c>
      <c r="D448" s="20" t="s">
        <v>375</v>
      </c>
      <c r="E448" s="20" t="s">
        <v>376</v>
      </c>
      <c r="F448" s="21" t="s">
        <v>932</v>
      </c>
      <c r="G448" s="15" t="s">
        <v>980</v>
      </c>
      <c r="H448" s="15"/>
      <c r="I448" s="15"/>
    </row>
    <row r="449" spans="1:9" s="3" customFormat="1" ht="409.5" x14ac:dyDescent="0.55000000000000004">
      <c r="A449" s="14">
        <f t="shared" si="15"/>
        <v>443</v>
      </c>
      <c r="B449" s="18" t="s">
        <v>815</v>
      </c>
      <c r="C449" s="19" t="s">
        <v>19</v>
      </c>
      <c r="D449" s="20" t="s">
        <v>375</v>
      </c>
      <c r="E449" s="20" t="s">
        <v>376</v>
      </c>
      <c r="F449" s="21" t="s">
        <v>932</v>
      </c>
      <c r="G449" s="15" t="s">
        <v>983</v>
      </c>
      <c r="H449" s="15"/>
      <c r="I449" s="15"/>
    </row>
    <row r="450" spans="1:9" s="3" customFormat="1" ht="409.5" x14ac:dyDescent="0.55000000000000004">
      <c r="A450" s="14">
        <f t="shared" si="15"/>
        <v>444</v>
      </c>
      <c r="B450" s="18" t="s">
        <v>815</v>
      </c>
      <c r="C450" s="19" t="s">
        <v>19</v>
      </c>
      <c r="D450" s="20" t="s">
        <v>375</v>
      </c>
      <c r="E450" s="20" t="s">
        <v>377</v>
      </c>
      <c r="F450" s="21" t="s">
        <v>933</v>
      </c>
      <c r="G450" s="15" t="s">
        <v>983</v>
      </c>
      <c r="H450" s="15"/>
      <c r="I450" s="15"/>
    </row>
    <row r="451" spans="1:9" s="3" customFormat="1" ht="409.5" x14ac:dyDescent="0.55000000000000004">
      <c r="A451" s="14">
        <f t="shared" si="15"/>
        <v>445</v>
      </c>
      <c r="B451" s="18" t="s">
        <v>815</v>
      </c>
      <c r="C451" s="19" t="s">
        <v>21</v>
      </c>
      <c r="D451" s="20" t="s">
        <v>375</v>
      </c>
      <c r="E451" s="20" t="s">
        <v>45</v>
      </c>
      <c r="F451" s="21" t="s">
        <v>886</v>
      </c>
      <c r="G451" s="15" t="s">
        <v>980</v>
      </c>
      <c r="H451" s="15"/>
      <c r="I451" s="15"/>
    </row>
    <row r="452" spans="1:9" s="3" customFormat="1" ht="409.5" x14ac:dyDescent="0.55000000000000004">
      <c r="A452" s="14">
        <f t="shared" si="15"/>
        <v>446</v>
      </c>
      <c r="B452" s="18" t="s">
        <v>815</v>
      </c>
      <c r="C452" s="19" t="s">
        <v>6</v>
      </c>
      <c r="D452" s="20" t="s">
        <v>375</v>
      </c>
      <c r="E452" s="20" t="s">
        <v>45</v>
      </c>
      <c r="F452" s="21" t="s">
        <v>886</v>
      </c>
      <c r="G452" s="15" t="s">
        <v>983</v>
      </c>
      <c r="H452" s="15"/>
      <c r="I452" s="15"/>
    </row>
    <row r="453" spans="1:9" s="3" customFormat="1" ht="409.5" x14ac:dyDescent="0.55000000000000004">
      <c r="A453" s="14">
        <f t="shared" si="15"/>
        <v>447</v>
      </c>
      <c r="B453" s="18" t="s">
        <v>815</v>
      </c>
      <c r="C453" s="19" t="s">
        <v>19</v>
      </c>
      <c r="D453" s="20" t="s">
        <v>375</v>
      </c>
      <c r="E453" s="20" t="s">
        <v>45</v>
      </c>
      <c r="F453" s="21" t="s">
        <v>886</v>
      </c>
      <c r="G453" s="15" t="s">
        <v>983</v>
      </c>
      <c r="H453" s="15"/>
      <c r="I453" s="15"/>
    </row>
    <row r="454" spans="1:9" s="3" customFormat="1" ht="52.5" x14ac:dyDescent="0.55000000000000004">
      <c r="A454" s="14">
        <f t="shared" si="15"/>
        <v>448</v>
      </c>
      <c r="B454" s="18" t="s">
        <v>815</v>
      </c>
      <c r="C454" s="19" t="s">
        <v>19</v>
      </c>
      <c r="D454" s="20" t="s">
        <v>375</v>
      </c>
      <c r="E454" s="20" t="s">
        <v>378</v>
      </c>
      <c r="F454" s="21" t="s">
        <v>742</v>
      </c>
      <c r="G454" s="22" t="s">
        <v>982</v>
      </c>
      <c r="H454" s="15"/>
      <c r="I454" s="15"/>
    </row>
    <row r="455" spans="1:9" s="3" customFormat="1" ht="192.5" x14ac:dyDescent="0.55000000000000004">
      <c r="A455" s="14">
        <f t="shared" si="15"/>
        <v>449</v>
      </c>
      <c r="B455" s="18" t="s">
        <v>815</v>
      </c>
      <c r="C455" s="19" t="s">
        <v>19</v>
      </c>
      <c r="D455" s="20" t="s">
        <v>375</v>
      </c>
      <c r="E455" s="20" t="s">
        <v>157</v>
      </c>
      <c r="F455" s="21" t="s">
        <v>885</v>
      </c>
      <c r="G455" s="15" t="s">
        <v>983</v>
      </c>
      <c r="H455" s="15"/>
      <c r="I455" s="15"/>
    </row>
    <row r="456" spans="1:9" s="3" customFormat="1" ht="87.5" x14ac:dyDescent="0.55000000000000004">
      <c r="A456" s="14">
        <f t="shared" si="15"/>
        <v>450</v>
      </c>
      <c r="B456" s="18" t="s">
        <v>815</v>
      </c>
      <c r="C456" s="19" t="s">
        <v>19</v>
      </c>
      <c r="D456" s="20" t="s">
        <v>375</v>
      </c>
      <c r="E456" s="20" t="s">
        <v>379</v>
      </c>
      <c r="F456" s="21" t="s">
        <v>935</v>
      </c>
      <c r="G456" s="15" t="s">
        <v>983</v>
      </c>
      <c r="H456" s="15"/>
      <c r="I456" s="15"/>
    </row>
    <row r="457" spans="1:9" s="3" customFormat="1" ht="409.5" x14ac:dyDescent="0.55000000000000004">
      <c r="A457" s="25">
        <f t="shared" si="15"/>
        <v>451</v>
      </c>
      <c r="B457" s="26" t="s">
        <v>815</v>
      </c>
      <c r="C457" s="27" t="s">
        <v>19</v>
      </c>
      <c r="D457" s="28" t="s">
        <v>375</v>
      </c>
      <c r="E457" s="28" t="s">
        <v>380</v>
      </c>
      <c r="F457" s="29" t="s">
        <v>910</v>
      </c>
      <c r="G457" s="22" t="s">
        <v>983</v>
      </c>
      <c r="H457" s="22"/>
      <c r="I457" s="22"/>
    </row>
    <row r="458" spans="1:9" s="3" customFormat="1" ht="52.5" x14ac:dyDescent="0.55000000000000004">
      <c r="A458" s="14">
        <f t="shared" si="15"/>
        <v>452</v>
      </c>
      <c r="B458" s="18" t="s">
        <v>815</v>
      </c>
      <c r="C458" s="19" t="s">
        <v>19</v>
      </c>
      <c r="D458" s="20" t="s">
        <v>381</v>
      </c>
      <c r="E458" s="20" t="s">
        <v>382</v>
      </c>
      <c r="F458" s="21" t="s">
        <v>743</v>
      </c>
      <c r="G458" s="22" t="s">
        <v>977</v>
      </c>
      <c r="H458" s="15" t="s">
        <v>952</v>
      </c>
      <c r="I458" s="15" t="s">
        <v>945</v>
      </c>
    </row>
    <row r="459" spans="1:9" s="3" customFormat="1" ht="52.5" x14ac:dyDescent="0.55000000000000004">
      <c r="A459" s="14">
        <f t="shared" si="15"/>
        <v>453</v>
      </c>
      <c r="B459" s="18" t="s">
        <v>815</v>
      </c>
      <c r="C459" s="19" t="s">
        <v>19</v>
      </c>
      <c r="D459" s="20" t="s">
        <v>381</v>
      </c>
      <c r="E459" s="20" t="s">
        <v>18</v>
      </c>
      <c r="F459" s="21" t="s">
        <v>894</v>
      </c>
      <c r="G459" s="22" t="s">
        <v>982</v>
      </c>
      <c r="H459" s="15"/>
      <c r="I459" s="15"/>
    </row>
    <row r="460" spans="1:9" s="3" customFormat="1" ht="157.5" x14ac:dyDescent="0.55000000000000004">
      <c r="A460" s="14">
        <f t="shared" si="15"/>
        <v>454</v>
      </c>
      <c r="B460" s="18" t="s">
        <v>815</v>
      </c>
      <c r="C460" s="19" t="s">
        <v>21</v>
      </c>
      <c r="D460" s="20" t="s">
        <v>381</v>
      </c>
      <c r="E460" s="20" t="s">
        <v>30</v>
      </c>
      <c r="F460" s="21" t="s">
        <v>744</v>
      </c>
      <c r="G460" s="22" t="s">
        <v>982</v>
      </c>
      <c r="H460" s="15"/>
      <c r="I460" s="15"/>
    </row>
    <row r="461" spans="1:9" s="3" customFormat="1" ht="105" x14ac:dyDescent="0.55000000000000004">
      <c r="A461" s="14">
        <f t="shared" si="15"/>
        <v>455</v>
      </c>
      <c r="B461" s="18" t="s">
        <v>815</v>
      </c>
      <c r="C461" s="19" t="s">
        <v>21</v>
      </c>
      <c r="D461" s="20" t="s">
        <v>383</v>
      </c>
      <c r="E461" s="20" t="s">
        <v>15</v>
      </c>
      <c r="F461" s="21" t="s">
        <v>936</v>
      </c>
      <c r="G461" s="15" t="s">
        <v>980</v>
      </c>
      <c r="H461" s="15"/>
      <c r="I461" s="15"/>
    </row>
    <row r="462" spans="1:9" s="3" customFormat="1" ht="409.5" x14ac:dyDescent="0.55000000000000004">
      <c r="A462" s="14">
        <f t="shared" si="15"/>
        <v>456</v>
      </c>
      <c r="B462" s="18" t="s">
        <v>815</v>
      </c>
      <c r="C462" s="19" t="s">
        <v>6</v>
      </c>
      <c r="D462" s="20" t="s">
        <v>383</v>
      </c>
      <c r="E462" s="20" t="s">
        <v>384</v>
      </c>
      <c r="F462" s="21" t="s">
        <v>895</v>
      </c>
      <c r="G462" s="15" t="s">
        <v>983</v>
      </c>
      <c r="H462" s="15"/>
      <c r="I462" s="15"/>
    </row>
    <row r="463" spans="1:9" s="3" customFormat="1" ht="409.5" x14ac:dyDescent="0.55000000000000004">
      <c r="A463" s="14">
        <f t="shared" si="15"/>
        <v>457</v>
      </c>
      <c r="B463" s="18" t="s">
        <v>815</v>
      </c>
      <c r="C463" s="19" t="s">
        <v>6</v>
      </c>
      <c r="D463" s="20" t="s">
        <v>383</v>
      </c>
      <c r="E463" s="20" t="s">
        <v>385</v>
      </c>
      <c r="F463" s="21" t="s">
        <v>934</v>
      </c>
      <c r="G463" s="15" t="s">
        <v>983</v>
      </c>
      <c r="H463" s="15"/>
      <c r="I463" s="15"/>
    </row>
    <row r="464" spans="1:9" s="3" customFormat="1" ht="157.5" x14ac:dyDescent="0.55000000000000004">
      <c r="A464" s="14">
        <f t="shared" si="15"/>
        <v>458</v>
      </c>
      <c r="B464" s="18" t="s">
        <v>815</v>
      </c>
      <c r="C464" s="19" t="s">
        <v>19</v>
      </c>
      <c r="D464" s="20" t="s">
        <v>386</v>
      </c>
      <c r="E464" s="20" t="s">
        <v>22</v>
      </c>
      <c r="F464" s="21" t="s">
        <v>745</v>
      </c>
      <c r="G464" s="15" t="s">
        <v>983</v>
      </c>
      <c r="H464" s="15"/>
      <c r="I464" s="15"/>
    </row>
    <row r="465" spans="1:9" s="3" customFormat="1" ht="192.5" x14ac:dyDescent="0.55000000000000004">
      <c r="A465" s="14">
        <f t="shared" si="15"/>
        <v>459</v>
      </c>
      <c r="B465" s="18" t="s">
        <v>815</v>
      </c>
      <c r="C465" s="19" t="s">
        <v>19</v>
      </c>
      <c r="D465" s="20" t="s">
        <v>386</v>
      </c>
      <c r="E465" s="20" t="s">
        <v>9</v>
      </c>
      <c r="F465" s="21" t="s">
        <v>746</v>
      </c>
      <c r="G465" s="15" t="s">
        <v>983</v>
      </c>
      <c r="H465" s="15"/>
      <c r="I465" s="15"/>
    </row>
    <row r="466" spans="1:9" s="3" customFormat="1" ht="37" x14ac:dyDescent="0.55000000000000004">
      <c r="A466" s="14">
        <f t="shared" si="15"/>
        <v>460</v>
      </c>
      <c r="B466" s="18" t="s">
        <v>815</v>
      </c>
      <c r="C466" s="19" t="s">
        <v>19</v>
      </c>
      <c r="D466" s="20" t="s">
        <v>386</v>
      </c>
      <c r="E466" s="20" t="s">
        <v>387</v>
      </c>
      <c r="F466" s="21" t="s">
        <v>747</v>
      </c>
      <c r="G466" s="22" t="s">
        <v>977</v>
      </c>
      <c r="H466" s="15" t="s">
        <v>952</v>
      </c>
      <c r="I466" s="15" t="s">
        <v>945</v>
      </c>
    </row>
    <row r="467" spans="1:9" s="3" customFormat="1" ht="245" x14ac:dyDescent="0.55000000000000004">
      <c r="A467" s="14">
        <f t="shared" si="15"/>
        <v>461</v>
      </c>
      <c r="B467" s="18" t="s">
        <v>815</v>
      </c>
      <c r="C467" s="19" t="s">
        <v>21</v>
      </c>
      <c r="D467" s="20" t="s">
        <v>388</v>
      </c>
      <c r="E467" s="20" t="s">
        <v>7</v>
      </c>
      <c r="F467" s="21" t="s">
        <v>748</v>
      </c>
      <c r="G467" s="22" t="s">
        <v>982</v>
      </c>
      <c r="H467" s="15"/>
      <c r="I467" s="15"/>
    </row>
    <row r="468" spans="1:9" s="3" customFormat="1" ht="52.5" x14ac:dyDescent="0.55000000000000004">
      <c r="A468" s="14">
        <f t="shared" si="15"/>
        <v>462</v>
      </c>
      <c r="B468" s="18" t="s">
        <v>815</v>
      </c>
      <c r="C468" s="19" t="s">
        <v>21</v>
      </c>
      <c r="D468" s="20" t="s">
        <v>388</v>
      </c>
      <c r="E468" s="20" t="s">
        <v>29</v>
      </c>
      <c r="F468" s="21" t="s">
        <v>749</v>
      </c>
      <c r="G468" s="22" t="s">
        <v>982</v>
      </c>
      <c r="H468" s="15"/>
      <c r="I468" s="15"/>
    </row>
    <row r="469" spans="1:9" s="3" customFormat="1" ht="41" x14ac:dyDescent="0.55000000000000004">
      <c r="A469" s="14">
        <f t="shared" si="15"/>
        <v>463</v>
      </c>
      <c r="B469" s="18" t="s">
        <v>815</v>
      </c>
      <c r="C469" s="19" t="s">
        <v>21</v>
      </c>
      <c r="D469" s="20" t="s">
        <v>388</v>
      </c>
      <c r="E469" s="20" t="s">
        <v>20</v>
      </c>
      <c r="F469" s="21" t="s">
        <v>750</v>
      </c>
      <c r="G469" s="22" t="s">
        <v>982</v>
      </c>
      <c r="H469" s="15"/>
      <c r="I469" s="15"/>
    </row>
    <row r="470" spans="1:9" s="3" customFormat="1" ht="61.5" x14ac:dyDescent="0.55000000000000004">
      <c r="A470" s="14">
        <f t="shared" si="15"/>
        <v>464</v>
      </c>
      <c r="B470" s="18" t="s">
        <v>815</v>
      </c>
      <c r="C470" s="19" t="s">
        <v>21</v>
      </c>
      <c r="D470" s="20" t="s">
        <v>388</v>
      </c>
      <c r="E470" s="20" t="s">
        <v>31</v>
      </c>
      <c r="F470" s="21" t="s">
        <v>751</v>
      </c>
      <c r="G470" s="15" t="s">
        <v>980</v>
      </c>
      <c r="H470" s="15"/>
      <c r="I470" s="15"/>
    </row>
    <row r="471" spans="1:9" s="3" customFormat="1" ht="61.5" x14ac:dyDescent="0.55000000000000004">
      <c r="A471" s="14">
        <f t="shared" si="15"/>
        <v>465</v>
      </c>
      <c r="B471" s="18" t="s">
        <v>815</v>
      </c>
      <c r="C471" s="19" t="s">
        <v>21</v>
      </c>
      <c r="D471" s="20" t="s">
        <v>388</v>
      </c>
      <c r="E471" s="20" t="s">
        <v>32</v>
      </c>
      <c r="F471" s="21" t="s">
        <v>752</v>
      </c>
      <c r="G471" s="15" t="s">
        <v>980</v>
      </c>
      <c r="H471" s="15"/>
      <c r="I471" s="15"/>
    </row>
    <row r="472" spans="1:9" s="3" customFormat="1" ht="70" x14ac:dyDescent="0.55000000000000004">
      <c r="A472" s="14">
        <f t="shared" si="15"/>
        <v>466</v>
      </c>
      <c r="B472" s="18" t="s">
        <v>815</v>
      </c>
      <c r="C472" s="19" t="s">
        <v>21</v>
      </c>
      <c r="D472" s="20" t="s">
        <v>388</v>
      </c>
      <c r="E472" s="20" t="s">
        <v>33</v>
      </c>
      <c r="F472" s="21" t="s">
        <v>753</v>
      </c>
      <c r="G472" s="22" t="s">
        <v>982</v>
      </c>
      <c r="H472" s="15"/>
      <c r="I472" s="15"/>
    </row>
    <row r="473" spans="1:9" s="3" customFormat="1" ht="140" x14ac:dyDescent="0.55000000000000004">
      <c r="A473" s="14">
        <f t="shared" si="15"/>
        <v>467</v>
      </c>
      <c r="B473" s="18" t="s">
        <v>815</v>
      </c>
      <c r="C473" s="19" t="s">
        <v>21</v>
      </c>
      <c r="D473" s="20" t="s">
        <v>388</v>
      </c>
      <c r="E473" s="20" t="s">
        <v>38</v>
      </c>
      <c r="F473" s="21" t="s">
        <v>754</v>
      </c>
      <c r="G473" s="22" t="s">
        <v>982</v>
      </c>
      <c r="H473" s="15"/>
      <c r="I473" s="15"/>
    </row>
    <row r="474" spans="1:9" s="3" customFormat="1" ht="61.5" x14ac:dyDescent="0.55000000000000004">
      <c r="A474" s="14">
        <f t="shared" si="15"/>
        <v>468</v>
      </c>
      <c r="B474" s="18" t="s">
        <v>815</v>
      </c>
      <c r="C474" s="19" t="s">
        <v>21</v>
      </c>
      <c r="D474" s="20" t="s">
        <v>388</v>
      </c>
      <c r="E474" s="20" t="s">
        <v>34</v>
      </c>
      <c r="F474" s="21" t="s">
        <v>755</v>
      </c>
      <c r="G474" s="15" t="s">
        <v>980</v>
      </c>
      <c r="H474" s="15"/>
      <c r="I474" s="15"/>
    </row>
    <row r="475" spans="1:9" s="3" customFormat="1" ht="52.5" x14ac:dyDescent="0.55000000000000004">
      <c r="A475" s="14">
        <f t="shared" si="15"/>
        <v>469</v>
      </c>
      <c r="B475" s="18" t="s">
        <v>815</v>
      </c>
      <c r="C475" s="19" t="s">
        <v>21</v>
      </c>
      <c r="D475" s="20" t="s">
        <v>388</v>
      </c>
      <c r="E475" s="20" t="s">
        <v>121</v>
      </c>
      <c r="F475" s="21" t="s">
        <v>756</v>
      </c>
      <c r="G475" s="22" t="s">
        <v>982</v>
      </c>
      <c r="H475" s="15"/>
      <c r="I475" s="15"/>
    </row>
    <row r="476" spans="1:9" s="3" customFormat="1" ht="61.5" x14ac:dyDescent="0.55000000000000004">
      <c r="A476" s="14">
        <f t="shared" si="15"/>
        <v>470</v>
      </c>
      <c r="B476" s="18" t="s">
        <v>815</v>
      </c>
      <c r="C476" s="19" t="s">
        <v>21</v>
      </c>
      <c r="D476" s="20" t="s">
        <v>388</v>
      </c>
      <c r="E476" s="20" t="s">
        <v>39</v>
      </c>
      <c r="F476" s="21" t="s">
        <v>757</v>
      </c>
      <c r="G476" s="15" t="s">
        <v>980</v>
      </c>
      <c r="H476" s="15"/>
      <c r="I476" s="15"/>
    </row>
    <row r="477" spans="1:9" s="3" customFormat="1" ht="41" x14ac:dyDescent="0.55000000000000004">
      <c r="A477" s="14">
        <f t="shared" si="15"/>
        <v>471</v>
      </c>
      <c r="B477" s="18" t="s">
        <v>815</v>
      </c>
      <c r="C477" s="19" t="s">
        <v>21</v>
      </c>
      <c r="D477" s="20" t="s">
        <v>388</v>
      </c>
      <c r="E477" s="20" t="s">
        <v>44</v>
      </c>
      <c r="F477" s="21" t="s">
        <v>758</v>
      </c>
      <c r="G477" s="22" t="s">
        <v>982</v>
      </c>
      <c r="H477" s="15"/>
      <c r="I477" s="15"/>
    </row>
    <row r="478" spans="1:9" s="3" customFormat="1" ht="70" x14ac:dyDescent="0.55000000000000004">
      <c r="A478" s="14">
        <f t="shared" si="15"/>
        <v>472</v>
      </c>
      <c r="B478" s="18" t="s">
        <v>815</v>
      </c>
      <c r="C478" s="19" t="s">
        <v>21</v>
      </c>
      <c r="D478" s="20" t="s">
        <v>388</v>
      </c>
      <c r="E478" s="20" t="s">
        <v>40</v>
      </c>
      <c r="F478" s="21" t="s">
        <v>759</v>
      </c>
      <c r="G478" s="15" t="s">
        <v>980</v>
      </c>
      <c r="H478" s="15"/>
      <c r="I478" s="15"/>
    </row>
    <row r="479" spans="1:9" s="3" customFormat="1" ht="61.5" x14ac:dyDescent="0.55000000000000004">
      <c r="A479" s="14">
        <f t="shared" si="15"/>
        <v>473</v>
      </c>
      <c r="B479" s="18" t="s">
        <v>815</v>
      </c>
      <c r="C479" s="19" t="s">
        <v>21</v>
      </c>
      <c r="D479" s="20" t="s">
        <v>388</v>
      </c>
      <c r="E479" s="20" t="s">
        <v>377</v>
      </c>
      <c r="F479" s="21" t="s">
        <v>760</v>
      </c>
      <c r="G479" s="15" t="s">
        <v>980</v>
      </c>
      <c r="H479" s="15"/>
      <c r="I479" s="15"/>
    </row>
    <row r="480" spans="1:9" s="3" customFormat="1" ht="61.5" x14ac:dyDescent="0.55000000000000004">
      <c r="A480" s="14">
        <f t="shared" si="15"/>
        <v>474</v>
      </c>
      <c r="B480" s="18" t="s">
        <v>815</v>
      </c>
      <c r="C480" s="19" t="s">
        <v>21</v>
      </c>
      <c r="D480" s="20" t="s">
        <v>388</v>
      </c>
      <c r="E480" s="20" t="s">
        <v>42</v>
      </c>
      <c r="F480" s="21" t="s">
        <v>761</v>
      </c>
      <c r="G480" s="15" t="s">
        <v>980</v>
      </c>
      <c r="H480" s="15"/>
      <c r="I480" s="15"/>
    </row>
    <row r="481" spans="1:9" s="3" customFormat="1" ht="61.5" x14ac:dyDescent="0.55000000000000004">
      <c r="A481" s="14">
        <f t="shared" si="15"/>
        <v>475</v>
      </c>
      <c r="B481" s="18" t="s">
        <v>815</v>
      </c>
      <c r="C481" s="19" t="s">
        <v>21</v>
      </c>
      <c r="D481" s="20" t="s">
        <v>388</v>
      </c>
      <c r="E481" s="20" t="s">
        <v>206</v>
      </c>
      <c r="F481" s="21" t="s">
        <v>762</v>
      </c>
      <c r="G481" s="15" t="s">
        <v>980</v>
      </c>
      <c r="H481" s="15"/>
      <c r="I481" s="15"/>
    </row>
    <row r="482" spans="1:9" s="3" customFormat="1" ht="52.5" x14ac:dyDescent="0.55000000000000004">
      <c r="A482" s="14">
        <f t="shared" si="15"/>
        <v>476</v>
      </c>
      <c r="B482" s="18" t="s">
        <v>816</v>
      </c>
      <c r="C482" s="19" t="s">
        <v>19</v>
      </c>
      <c r="D482" s="20" t="s">
        <v>389</v>
      </c>
      <c r="E482" s="20" t="s">
        <v>10</v>
      </c>
      <c r="F482" s="21" t="s">
        <v>763</v>
      </c>
      <c r="G482" s="22" t="s">
        <v>982</v>
      </c>
      <c r="H482" s="15"/>
      <c r="I482" s="15"/>
    </row>
    <row r="483" spans="1:9" s="3" customFormat="1" ht="140" x14ac:dyDescent="0.55000000000000004">
      <c r="A483" s="14">
        <f t="shared" si="15"/>
        <v>477</v>
      </c>
      <c r="B483" s="18" t="s">
        <v>816</v>
      </c>
      <c r="C483" s="19" t="s">
        <v>6</v>
      </c>
      <c r="D483" s="20" t="s">
        <v>390</v>
      </c>
      <c r="E483" s="20" t="s">
        <v>11</v>
      </c>
      <c r="F483" s="21" t="s">
        <v>764</v>
      </c>
      <c r="G483" s="22" t="s">
        <v>982</v>
      </c>
      <c r="H483" s="15"/>
      <c r="I483" s="15"/>
    </row>
    <row r="484" spans="1:9" s="3" customFormat="1" ht="52.5" x14ac:dyDescent="0.55000000000000004">
      <c r="A484" s="14">
        <f t="shared" si="15"/>
        <v>478</v>
      </c>
      <c r="B484" s="18" t="s">
        <v>816</v>
      </c>
      <c r="C484" s="19" t="s">
        <v>6</v>
      </c>
      <c r="D484" s="20" t="s">
        <v>390</v>
      </c>
      <c r="E484" s="20" t="s">
        <v>16</v>
      </c>
      <c r="F484" s="21" t="s">
        <v>765</v>
      </c>
      <c r="G484" s="22" t="s">
        <v>982</v>
      </c>
      <c r="H484" s="15"/>
      <c r="I484" s="15"/>
    </row>
    <row r="485" spans="1:9" s="3" customFormat="1" ht="227.5" x14ac:dyDescent="0.55000000000000004">
      <c r="A485" s="14">
        <f t="shared" si="15"/>
        <v>479</v>
      </c>
      <c r="B485" s="18" t="s">
        <v>816</v>
      </c>
      <c r="C485" s="19" t="s">
        <v>21</v>
      </c>
      <c r="D485" s="20" t="s">
        <v>390</v>
      </c>
      <c r="E485" s="20" t="s">
        <v>30</v>
      </c>
      <c r="F485" s="21" t="s">
        <v>766</v>
      </c>
      <c r="G485" s="22" t="s">
        <v>982</v>
      </c>
      <c r="H485" s="15"/>
      <c r="I485" s="15"/>
    </row>
    <row r="486" spans="1:9" s="3" customFormat="1" ht="227.5" x14ac:dyDescent="0.55000000000000004">
      <c r="A486" s="14">
        <f t="shared" si="15"/>
        <v>480</v>
      </c>
      <c r="B486" s="18" t="s">
        <v>816</v>
      </c>
      <c r="C486" s="19" t="s">
        <v>8</v>
      </c>
      <c r="D486" s="20" t="s">
        <v>390</v>
      </c>
      <c r="E486" s="20" t="s">
        <v>30</v>
      </c>
      <c r="F486" s="21" t="s">
        <v>766</v>
      </c>
      <c r="G486" s="22" t="s">
        <v>982</v>
      </c>
      <c r="H486" s="15"/>
      <c r="I486" s="15"/>
    </row>
    <row r="487" spans="1:9" s="3" customFormat="1" ht="52.5" x14ac:dyDescent="0.55000000000000004">
      <c r="A487" s="14">
        <f t="shared" si="15"/>
        <v>481</v>
      </c>
      <c r="B487" s="18" t="s">
        <v>107</v>
      </c>
      <c r="C487" s="19" t="s">
        <v>6</v>
      </c>
      <c r="D487" s="20" t="s">
        <v>391</v>
      </c>
      <c r="E487" s="20" t="s">
        <v>7</v>
      </c>
      <c r="F487" s="21" t="s">
        <v>868</v>
      </c>
      <c r="G487" s="22" t="s">
        <v>982</v>
      </c>
      <c r="H487" s="15"/>
      <c r="I487" s="15"/>
    </row>
    <row r="488" spans="1:9" s="3" customFormat="1" ht="105" x14ac:dyDescent="0.55000000000000004">
      <c r="A488" s="14">
        <f t="shared" si="15"/>
        <v>482</v>
      </c>
      <c r="B488" s="18" t="s">
        <v>107</v>
      </c>
      <c r="C488" s="19" t="s">
        <v>21</v>
      </c>
      <c r="D488" s="20" t="s">
        <v>391</v>
      </c>
      <c r="E488" s="20" t="s">
        <v>12</v>
      </c>
      <c r="F488" s="21" t="s">
        <v>767</v>
      </c>
      <c r="G488" s="15" t="s">
        <v>981</v>
      </c>
      <c r="H488" s="15"/>
      <c r="I488" s="15"/>
    </row>
    <row r="489" spans="1:9" s="3" customFormat="1" ht="105" x14ac:dyDescent="0.55000000000000004">
      <c r="A489" s="14">
        <f t="shared" si="15"/>
        <v>483</v>
      </c>
      <c r="B489" s="18" t="s">
        <v>107</v>
      </c>
      <c r="C489" s="19" t="s">
        <v>21</v>
      </c>
      <c r="D489" s="20" t="s">
        <v>391</v>
      </c>
      <c r="E489" s="20" t="s">
        <v>25</v>
      </c>
      <c r="F489" s="21" t="s">
        <v>768</v>
      </c>
      <c r="G489" s="15" t="s">
        <v>981</v>
      </c>
      <c r="H489" s="15"/>
      <c r="I489" s="15"/>
    </row>
    <row r="490" spans="1:9" s="3" customFormat="1" ht="87.5" x14ac:dyDescent="0.55000000000000004">
      <c r="A490" s="14">
        <f t="shared" ref="A490:A500" si="16">ROW()-6</f>
        <v>484</v>
      </c>
      <c r="B490" s="18" t="s">
        <v>817</v>
      </c>
      <c r="C490" s="19" t="s">
        <v>6</v>
      </c>
      <c r="D490" s="20" t="s">
        <v>392</v>
      </c>
      <c r="E490" s="20" t="s">
        <v>31</v>
      </c>
      <c r="F490" s="21" t="s">
        <v>869</v>
      </c>
      <c r="G490" s="22" t="s">
        <v>982</v>
      </c>
      <c r="H490" s="15"/>
      <c r="I490" s="15"/>
    </row>
    <row r="491" spans="1:9" s="3" customFormat="1" ht="175" x14ac:dyDescent="0.55000000000000004">
      <c r="A491" s="14">
        <f t="shared" si="16"/>
        <v>485</v>
      </c>
      <c r="B491" s="18" t="s">
        <v>816</v>
      </c>
      <c r="C491" s="19" t="s">
        <v>21</v>
      </c>
      <c r="D491" s="20" t="s">
        <v>393</v>
      </c>
      <c r="E491" s="20" t="s">
        <v>23</v>
      </c>
      <c r="F491" s="21" t="s">
        <v>769</v>
      </c>
      <c r="G491" s="22" t="s">
        <v>982</v>
      </c>
      <c r="H491" s="15"/>
      <c r="I491" s="15"/>
    </row>
    <row r="492" spans="1:9" s="3" customFormat="1" ht="52.5" x14ac:dyDescent="0.55000000000000004">
      <c r="A492" s="14">
        <f t="shared" si="16"/>
        <v>486</v>
      </c>
      <c r="B492" s="18" t="s">
        <v>816</v>
      </c>
      <c r="C492" s="19" t="s">
        <v>21</v>
      </c>
      <c r="D492" s="20" t="s">
        <v>393</v>
      </c>
      <c r="E492" s="20" t="s">
        <v>24</v>
      </c>
      <c r="F492" s="21" t="s">
        <v>770</v>
      </c>
      <c r="G492" s="22" t="s">
        <v>982</v>
      </c>
      <c r="H492" s="15"/>
      <c r="I492" s="15"/>
    </row>
    <row r="493" spans="1:9" s="3" customFormat="1" ht="70" x14ac:dyDescent="0.55000000000000004">
      <c r="A493" s="14">
        <f t="shared" si="16"/>
        <v>487</v>
      </c>
      <c r="B493" s="18" t="s">
        <v>816</v>
      </c>
      <c r="C493" s="19" t="s">
        <v>21</v>
      </c>
      <c r="D493" s="20" t="s">
        <v>393</v>
      </c>
      <c r="E493" s="20" t="s">
        <v>394</v>
      </c>
      <c r="F493" s="21" t="s">
        <v>771</v>
      </c>
      <c r="G493" s="22" t="s">
        <v>982</v>
      </c>
      <c r="H493" s="15"/>
      <c r="I493" s="15"/>
    </row>
    <row r="494" spans="1:9" s="3" customFormat="1" ht="41" x14ac:dyDescent="0.55000000000000004">
      <c r="A494" s="14">
        <f t="shared" si="16"/>
        <v>488</v>
      </c>
      <c r="B494" s="18" t="s">
        <v>816</v>
      </c>
      <c r="C494" s="19" t="s">
        <v>21</v>
      </c>
      <c r="D494" s="20" t="s">
        <v>393</v>
      </c>
      <c r="E494" s="20" t="s">
        <v>395</v>
      </c>
      <c r="F494" s="21" t="s">
        <v>772</v>
      </c>
      <c r="G494" s="22" t="s">
        <v>982</v>
      </c>
      <c r="H494" s="15"/>
      <c r="I494" s="15"/>
    </row>
    <row r="495" spans="1:9" s="3" customFormat="1" ht="70" x14ac:dyDescent="0.55000000000000004">
      <c r="A495" s="14">
        <f t="shared" si="16"/>
        <v>489</v>
      </c>
      <c r="B495" s="18" t="s">
        <v>55</v>
      </c>
      <c r="C495" s="19" t="s">
        <v>19</v>
      </c>
      <c r="D495" s="20" t="s">
        <v>396</v>
      </c>
      <c r="E495" s="20" t="s">
        <v>22</v>
      </c>
      <c r="F495" s="21" t="s">
        <v>773</v>
      </c>
      <c r="G495" s="22" t="s">
        <v>982</v>
      </c>
      <c r="H495" s="15"/>
      <c r="I495" s="15"/>
    </row>
    <row r="496" spans="1:9" s="3" customFormat="1" ht="157.5" x14ac:dyDescent="0.55000000000000004">
      <c r="A496" s="14">
        <f t="shared" si="16"/>
        <v>490</v>
      </c>
      <c r="B496" s="18" t="s">
        <v>55</v>
      </c>
      <c r="C496" s="19" t="s">
        <v>6</v>
      </c>
      <c r="D496" s="20" t="s">
        <v>397</v>
      </c>
      <c r="E496" s="20" t="s">
        <v>43</v>
      </c>
      <c r="F496" s="21" t="s">
        <v>774</v>
      </c>
      <c r="G496" s="22" t="s">
        <v>982</v>
      </c>
      <c r="H496" s="15"/>
      <c r="I496" s="15"/>
    </row>
    <row r="497" spans="1:9" s="3" customFormat="1" ht="105" x14ac:dyDescent="0.55000000000000004">
      <c r="A497" s="14">
        <f t="shared" si="16"/>
        <v>491</v>
      </c>
      <c r="B497" s="18" t="s">
        <v>55</v>
      </c>
      <c r="C497" s="19" t="s">
        <v>6</v>
      </c>
      <c r="D497" s="20" t="s">
        <v>397</v>
      </c>
      <c r="E497" s="20" t="s">
        <v>46</v>
      </c>
      <c r="F497" s="21" t="s">
        <v>775</v>
      </c>
      <c r="G497" s="22" t="s">
        <v>982</v>
      </c>
      <c r="H497" s="15"/>
      <c r="I497" s="15"/>
    </row>
    <row r="498" spans="1:9" s="3" customFormat="1" ht="52.5" x14ac:dyDescent="0.55000000000000004">
      <c r="A498" s="14">
        <f t="shared" si="16"/>
        <v>492</v>
      </c>
      <c r="B498" s="18" t="s">
        <v>55</v>
      </c>
      <c r="C498" s="19" t="s">
        <v>6</v>
      </c>
      <c r="D498" s="20" t="s">
        <v>397</v>
      </c>
      <c r="E498" s="20" t="s">
        <v>119</v>
      </c>
      <c r="F498" s="21" t="s">
        <v>776</v>
      </c>
      <c r="G498" s="22" t="s">
        <v>982</v>
      </c>
      <c r="H498" s="15"/>
      <c r="I498" s="15"/>
    </row>
    <row r="499" spans="1:9" s="3" customFormat="1" ht="87.5" x14ac:dyDescent="0.55000000000000004">
      <c r="A499" s="14">
        <f t="shared" si="16"/>
        <v>493</v>
      </c>
      <c r="B499" s="18" t="s">
        <v>74</v>
      </c>
      <c r="C499" s="19" t="s">
        <v>8</v>
      </c>
      <c r="D499" s="20" t="s">
        <v>398</v>
      </c>
      <c r="E499" s="20" t="s">
        <v>7</v>
      </c>
      <c r="F499" s="21" t="s">
        <v>777</v>
      </c>
      <c r="G499" s="22" t="s">
        <v>982</v>
      </c>
      <c r="H499" s="15"/>
      <c r="I499" s="15"/>
    </row>
    <row r="500" spans="1:9" s="3" customFormat="1" ht="74" x14ac:dyDescent="0.55000000000000004">
      <c r="A500" s="14">
        <f t="shared" si="16"/>
        <v>494</v>
      </c>
      <c r="B500" s="18" t="s">
        <v>74</v>
      </c>
      <c r="C500" s="19" t="s">
        <v>8</v>
      </c>
      <c r="D500" s="20" t="s">
        <v>398</v>
      </c>
      <c r="E500" s="20" t="s">
        <v>23</v>
      </c>
      <c r="F500" s="21" t="s">
        <v>778</v>
      </c>
      <c r="G500" s="22" t="s">
        <v>982</v>
      </c>
      <c r="H500" s="15"/>
      <c r="I500" s="15"/>
    </row>
    <row r="501" spans="1:9" s="3" customFormat="1" ht="74" x14ac:dyDescent="0.55000000000000004">
      <c r="A501" s="14">
        <f t="shared" ref="A501:A508" si="17">ROW()-6</f>
        <v>495</v>
      </c>
      <c r="B501" s="18" t="s">
        <v>74</v>
      </c>
      <c r="C501" s="19" t="s">
        <v>8</v>
      </c>
      <c r="D501" s="20" t="s">
        <v>398</v>
      </c>
      <c r="E501" s="20" t="s">
        <v>9</v>
      </c>
      <c r="F501" s="21" t="s">
        <v>779</v>
      </c>
      <c r="G501" s="22" t="s">
        <v>982</v>
      </c>
      <c r="H501" s="15"/>
      <c r="I501" s="15"/>
    </row>
    <row r="502" spans="1:9" s="3" customFormat="1" ht="41" x14ac:dyDescent="0.55000000000000004">
      <c r="A502" s="14">
        <f t="shared" si="17"/>
        <v>496</v>
      </c>
      <c r="B502" s="18" t="s">
        <v>56</v>
      </c>
      <c r="C502" s="19" t="s">
        <v>6</v>
      </c>
      <c r="D502" s="20" t="s">
        <v>399</v>
      </c>
      <c r="E502" s="20" t="s">
        <v>9</v>
      </c>
      <c r="F502" s="21" t="s">
        <v>780</v>
      </c>
      <c r="G502" s="22" t="s">
        <v>982</v>
      </c>
      <c r="H502" s="15"/>
      <c r="I502" s="15"/>
    </row>
    <row r="503" spans="1:9" s="3" customFormat="1" ht="74" x14ac:dyDescent="0.55000000000000004">
      <c r="A503" s="14">
        <f t="shared" si="17"/>
        <v>497</v>
      </c>
      <c r="B503" s="18" t="s">
        <v>56</v>
      </c>
      <c r="C503" s="19" t="s">
        <v>6</v>
      </c>
      <c r="D503" s="20" t="s">
        <v>400</v>
      </c>
      <c r="E503" s="20" t="s">
        <v>26</v>
      </c>
      <c r="F503" s="21" t="s">
        <v>781</v>
      </c>
      <c r="G503" s="22" t="s">
        <v>982</v>
      </c>
      <c r="H503" s="15"/>
      <c r="I503" s="15"/>
    </row>
    <row r="504" spans="1:9" s="3" customFormat="1" ht="70" x14ac:dyDescent="0.55000000000000004">
      <c r="A504" s="14">
        <f t="shared" si="17"/>
        <v>498</v>
      </c>
      <c r="B504" s="18" t="s">
        <v>56</v>
      </c>
      <c r="C504" s="19" t="s">
        <v>6</v>
      </c>
      <c r="D504" s="20" t="s">
        <v>401</v>
      </c>
      <c r="E504" s="20" t="s">
        <v>23</v>
      </c>
      <c r="F504" s="21" t="s">
        <v>782</v>
      </c>
      <c r="G504" s="22" t="s">
        <v>982</v>
      </c>
      <c r="H504" s="15"/>
      <c r="I504" s="15"/>
    </row>
    <row r="505" spans="1:9" s="3" customFormat="1" ht="55.5" x14ac:dyDescent="0.55000000000000004">
      <c r="A505" s="14">
        <f t="shared" si="17"/>
        <v>499</v>
      </c>
      <c r="B505" s="18" t="s">
        <v>56</v>
      </c>
      <c r="C505" s="19" t="s">
        <v>6</v>
      </c>
      <c r="D505" s="20" t="s">
        <v>402</v>
      </c>
      <c r="E505" s="20" t="s">
        <v>10</v>
      </c>
      <c r="F505" s="21" t="s">
        <v>783</v>
      </c>
      <c r="G505" s="22" t="s">
        <v>982</v>
      </c>
      <c r="H505" s="15"/>
      <c r="I505" s="15"/>
    </row>
    <row r="506" spans="1:9" s="3" customFormat="1" ht="41" x14ac:dyDescent="0.55000000000000004">
      <c r="A506" s="14">
        <f t="shared" si="17"/>
        <v>500</v>
      </c>
      <c r="B506" s="18" t="s">
        <v>86</v>
      </c>
      <c r="C506" s="19" t="s">
        <v>6</v>
      </c>
      <c r="D506" s="20" t="s">
        <v>403</v>
      </c>
      <c r="E506" s="20" t="s">
        <v>22</v>
      </c>
      <c r="F506" s="21" t="s">
        <v>784</v>
      </c>
      <c r="G506" s="22" t="s">
        <v>982</v>
      </c>
      <c r="H506" s="15"/>
      <c r="I506" s="15"/>
    </row>
    <row r="507" spans="1:9" s="3" customFormat="1" ht="157.5" x14ac:dyDescent="0.55000000000000004">
      <c r="A507" s="14">
        <f t="shared" si="17"/>
        <v>501</v>
      </c>
      <c r="B507" s="18" t="s">
        <v>104</v>
      </c>
      <c r="C507" s="19" t="s">
        <v>6</v>
      </c>
      <c r="D507" s="20" t="s">
        <v>404</v>
      </c>
      <c r="E507" s="28" t="s">
        <v>913</v>
      </c>
      <c r="F507" s="29" t="s">
        <v>922</v>
      </c>
      <c r="G507" s="22" t="s">
        <v>982</v>
      </c>
      <c r="H507" s="15"/>
      <c r="I507" s="15"/>
    </row>
    <row r="508" spans="1:9" s="3" customFormat="1" ht="105" x14ac:dyDescent="0.55000000000000004">
      <c r="A508" s="14">
        <f t="shared" si="17"/>
        <v>502</v>
      </c>
      <c r="B508" s="18" t="s">
        <v>104</v>
      </c>
      <c r="C508" s="19" t="s">
        <v>6</v>
      </c>
      <c r="D508" s="20" t="s">
        <v>404</v>
      </c>
      <c r="E508" s="28" t="s">
        <v>914</v>
      </c>
      <c r="F508" s="29" t="s">
        <v>923</v>
      </c>
      <c r="G508" s="22" t="s">
        <v>982</v>
      </c>
      <c r="H508" s="15"/>
      <c r="I508" s="15"/>
    </row>
    <row r="509" spans="1:9" s="3" customFormat="1" ht="140" x14ac:dyDescent="0.55000000000000004">
      <c r="A509" s="14">
        <f t="shared" ref="A509:A532" si="18">ROW()-6</f>
        <v>503</v>
      </c>
      <c r="B509" s="18" t="s">
        <v>104</v>
      </c>
      <c r="C509" s="19" t="s">
        <v>6</v>
      </c>
      <c r="D509" s="20" t="s">
        <v>405</v>
      </c>
      <c r="E509" s="20" t="s">
        <v>9</v>
      </c>
      <c r="F509" s="21" t="s">
        <v>785</v>
      </c>
      <c r="G509" s="22" t="s">
        <v>982</v>
      </c>
      <c r="H509" s="15"/>
      <c r="I509" s="15"/>
    </row>
    <row r="510" spans="1:9" s="3" customFormat="1" ht="70" x14ac:dyDescent="0.55000000000000004">
      <c r="A510" s="14">
        <f t="shared" si="18"/>
        <v>504</v>
      </c>
      <c r="B510" s="18" t="s">
        <v>105</v>
      </c>
      <c r="C510" s="19" t="s">
        <v>6</v>
      </c>
      <c r="D510" s="20" t="s">
        <v>406</v>
      </c>
      <c r="E510" s="20" t="s">
        <v>32</v>
      </c>
      <c r="F510" s="21" t="s">
        <v>786</v>
      </c>
      <c r="G510" s="22" t="s">
        <v>982</v>
      </c>
      <c r="H510" s="15"/>
      <c r="I510" s="15"/>
    </row>
    <row r="511" spans="1:9" s="3" customFormat="1" ht="157.5" x14ac:dyDescent="0.55000000000000004">
      <c r="A511" s="14">
        <f t="shared" si="18"/>
        <v>505</v>
      </c>
      <c r="B511" s="18" t="s">
        <v>105</v>
      </c>
      <c r="C511" s="19" t="s">
        <v>6</v>
      </c>
      <c r="D511" s="20" t="s">
        <v>406</v>
      </c>
      <c r="E511" s="20" t="s">
        <v>407</v>
      </c>
      <c r="F511" s="21" t="s">
        <v>787</v>
      </c>
      <c r="G511" s="22" t="s">
        <v>982</v>
      </c>
      <c r="H511" s="15"/>
      <c r="I511" s="15"/>
    </row>
    <row r="512" spans="1:9" s="3" customFormat="1" ht="52.5" x14ac:dyDescent="0.55000000000000004">
      <c r="A512" s="14">
        <f t="shared" si="18"/>
        <v>506</v>
      </c>
      <c r="B512" s="18" t="s">
        <v>105</v>
      </c>
      <c r="C512" s="19" t="s">
        <v>6</v>
      </c>
      <c r="D512" s="20" t="s">
        <v>406</v>
      </c>
      <c r="E512" s="20" t="s">
        <v>395</v>
      </c>
      <c r="F512" s="21" t="s">
        <v>788</v>
      </c>
      <c r="G512" s="22" t="s">
        <v>982</v>
      </c>
      <c r="H512" s="15"/>
      <c r="I512" s="15"/>
    </row>
    <row r="513" spans="1:9" s="3" customFormat="1" ht="41" x14ac:dyDescent="0.55000000000000004">
      <c r="A513" s="14">
        <f t="shared" si="18"/>
        <v>507</v>
      </c>
      <c r="B513" s="18" t="s">
        <v>105</v>
      </c>
      <c r="C513" s="19" t="s">
        <v>6</v>
      </c>
      <c r="D513" s="20" t="s">
        <v>406</v>
      </c>
      <c r="E513" s="20" t="s">
        <v>408</v>
      </c>
      <c r="F513" s="21" t="s">
        <v>789</v>
      </c>
      <c r="G513" s="22" t="s">
        <v>982</v>
      </c>
      <c r="H513" s="15"/>
      <c r="I513" s="15"/>
    </row>
    <row r="514" spans="1:9" s="3" customFormat="1" ht="70" x14ac:dyDescent="0.55000000000000004">
      <c r="A514" s="14">
        <f t="shared" si="18"/>
        <v>508</v>
      </c>
      <c r="B514" s="18" t="s">
        <v>105</v>
      </c>
      <c r="C514" s="19" t="s">
        <v>6</v>
      </c>
      <c r="D514" s="20" t="s">
        <v>406</v>
      </c>
      <c r="E514" s="20" t="s">
        <v>409</v>
      </c>
      <c r="F514" s="21" t="s">
        <v>790</v>
      </c>
      <c r="G514" s="22" t="s">
        <v>982</v>
      </c>
      <c r="H514" s="15"/>
      <c r="I514" s="15"/>
    </row>
    <row r="515" spans="1:9" s="3" customFormat="1" ht="52.5" x14ac:dyDescent="0.55000000000000004">
      <c r="A515" s="14">
        <f t="shared" si="18"/>
        <v>509</v>
      </c>
      <c r="B515" s="18" t="s">
        <v>105</v>
      </c>
      <c r="C515" s="19" t="s">
        <v>21</v>
      </c>
      <c r="D515" s="20" t="s">
        <v>406</v>
      </c>
      <c r="E515" s="20" t="s">
        <v>410</v>
      </c>
      <c r="F515" s="21" t="s">
        <v>791</v>
      </c>
      <c r="G515" s="22" t="s">
        <v>982</v>
      </c>
      <c r="H515" s="15"/>
      <c r="I515" s="15"/>
    </row>
    <row r="516" spans="1:9" s="3" customFormat="1" ht="52.5" x14ac:dyDescent="0.55000000000000004">
      <c r="A516" s="14">
        <f t="shared" si="18"/>
        <v>510</v>
      </c>
      <c r="B516" s="18" t="s">
        <v>105</v>
      </c>
      <c r="C516" s="19" t="s">
        <v>21</v>
      </c>
      <c r="D516" s="20" t="s">
        <v>406</v>
      </c>
      <c r="E516" s="20" t="s">
        <v>411</v>
      </c>
      <c r="F516" s="21" t="s">
        <v>792</v>
      </c>
      <c r="G516" s="22" t="s">
        <v>982</v>
      </c>
      <c r="H516" s="15"/>
      <c r="I516" s="15"/>
    </row>
    <row r="517" spans="1:9" s="3" customFormat="1" ht="70" x14ac:dyDescent="0.55000000000000004">
      <c r="A517" s="14">
        <f t="shared" si="18"/>
        <v>511</v>
      </c>
      <c r="B517" s="18" t="s">
        <v>105</v>
      </c>
      <c r="C517" s="19" t="s">
        <v>21</v>
      </c>
      <c r="D517" s="20" t="s">
        <v>406</v>
      </c>
      <c r="E517" s="20" t="s">
        <v>412</v>
      </c>
      <c r="F517" s="21" t="s">
        <v>793</v>
      </c>
      <c r="G517" s="15" t="s">
        <v>985</v>
      </c>
      <c r="H517" s="15"/>
      <c r="I517" s="15"/>
    </row>
    <row r="518" spans="1:9" s="3" customFormat="1" ht="70" x14ac:dyDescent="0.55000000000000004">
      <c r="A518" s="14">
        <f t="shared" si="18"/>
        <v>512</v>
      </c>
      <c r="B518" s="18" t="s">
        <v>105</v>
      </c>
      <c r="C518" s="19" t="s">
        <v>6</v>
      </c>
      <c r="D518" s="20" t="s">
        <v>406</v>
      </c>
      <c r="E518" s="20" t="s">
        <v>412</v>
      </c>
      <c r="F518" s="21" t="s">
        <v>793</v>
      </c>
      <c r="G518" s="22" t="s">
        <v>982</v>
      </c>
      <c r="H518" s="15"/>
      <c r="I518" s="15"/>
    </row>
    <row r="519" spans="1:9" s="3" customFormat="1" ht="52.5" x14ac:dyDescent="0.55000000000000004">
      <c r="A519" s="14">
        <f t="shared" si="18"/>
        <v>513</v>
      </c>
      <c r="B519" s="18" t="s">
        <v>105</v>
      </c>
      <c r="C519" s="19" t="s">
        <v>6</v>
      </c>
      <c r="D519" s="20" t="s">
        <v>406</v>
      </c>
      <c r="E519" s="20" t="s">
        <v>413</v>
      </c>
      <c r="F519" s="21" t="s">
        <v>794</v>
      </c>
      <c r="G519" s="22" t="s">
        <v>982</v>
      </c>
      <c r="H519" s="15"/>
      <c r="I519" s="15"/>
    </row>
    <row r="520" spans="1:9" s="3" customFormat="1" ht="105" x14ac:dyDescent="0.55000000000000004">
      <c r="A520" s="14">
        <f t="shared" si="18"/>
        <v>514</v>
      </c>
      <c r="B520" s="18" t="s">
        <v>97</v>
      </c>
      <c r="C520" s="19" t="s">
        <v>6</v>
      </c>
      <c r="D520" s="20" t="s">
        <v>414</v>
      </c>
      <c r="E520" s="20" t="s">
        <v>415</v>
      </c>
      <c r="F520" s="21" t="s">
        <v>795</v>
      </c>
      <c r="G520" s="22" t="s">
        <v>982</v>
      </c>
      <c r="H520" s="15"/>
      <c r="I520" s="15"/>
    </row>
    <row r="521" spans="1:9" s="3" customFormat="1" ht="87.5" x14ac:dyDescent="0.55000000000000004">
      <c r="A521" s="14">
        <f t="shared" si="18"/>
        <v>515</v>
      </c>
      <c r="B521" s="18" t="s">
        <v>97</v>
      </c>
      <c r="C521" s="19" t="s">
        <v>6</v>
      </c>
      <c r="D521" s="20" t="s">
        <v>414</v>
      </c>
      <c r="E521" s="20" t="s">
        <v>47</v>
      </c>
      <c r="F521" s="21" t="s">
        <v>796</v>
      </c>
      <c r="G521" s="22" t="s">
        <v>982</v>
      </c>
      <c r="H521" s="15"/>
      <c r="I521" s="15"/>
    </row>
    <row r="522" spans="1:9" s="3" customFormat="1" ht="87.5" x14ac:dyDescent="0.55000000000000004">
      <c r="A522" s="14">
        <f t="shared" si="18"/>
        <v>516</v>
      </c>
      <c r="B522" s="18" t="s">
        <v>97</v>
      </c>
      <c r="C522" s="19" t="s">
        <v>8</v>
      </c>
      <c r="D522" s="20" t="s">
        <v>416</v>
      </c>
      <c r="E522" s="20" t="s">
        <v>11</v>
      </c>
      <c r="F522" s="21" t="s">
        <v>797</v>
      </c>
      <c r="G522" s="22" t="s">
        <v>982</v>
      </c>
      <c r="H522" s="15"/>
      <c r="I522" s="15"/>
    </row>
    <row r="523" spans="1:9" s="3" customFormat="1" ht="105" x14ac:dyDescent="0.55000000000000004">
      <c r="A523" s="14">
        <f t="shared" si="18"/>
        <v>517</v>
      </c>
      <c r="B523" s="18" t="s">
        <v>97</v>
      </c>
      <c r="C523" s="19" t="s">
        <v>6</v>
      </c>
      <c r="D523" s="20" t="s">
        <v>416</v>
      </c>
      <c r="E523" s="20" t="s">
        <v>38</v>
      </c>
      <c r="F523" s="21" t="s">
        <v>798</v>
      </c>
      <c r="G523" s="22" t="s">
        <v>982</v>
      </c>
      <c r="H523" s="15"/>
      <c r="I523" s="15"/>
    </row>
    <row r="524" spans="1:9" s="3" customFormat="1" ht="70" x14ac:dyDescent="0.55000000000000004">
      <c r="A524" s="14">
        <f t="shared" si="18"/>
        <v>518</v>
      </c>
      <c r="B524" s="18" t="s">
        <v>97</v>
      </c>
      <c r="C524" s="19" t="s">
        <v>19</v>
      </c>
      <c r="D524" s="20" t="s">
        <v>417</v>
      </c>
      <c r="E524" s="20" t="s">
        <v>22</v>
      </c>
      <c r="F524" s="21" t="s">
        <v>799</v>
      </c>
      <c r="G524" s="22" t="s">
        <v>982</v>
      </c>
      <c r="H524" s="15"/>
      <c r="I524" s="15"/>
    </row>
    <row r="525" spans="1:9" s="3" customFormat="1" ht="87.5" x14ac:dyDescent="0.55000000000000004">
      <c r="A525" s="14">
        <f t="shared" si="18"/>
        <v>519</v>
      </c>
      <c r="B525" s="18" t="s">
        <v>97</v>
      </c>
      <c r="C525" s="19" t="s">
        <v>6</v>
      </c>
      <c r="D525" s="20" t="s">
        <v>417</v>
      </c>
      <c r="E525" s="20" t="s">
        <v>33</v>
      </c>
      <c r="F525" s="21" t="s">
        <v>800</v>
      </c>
      <c r="G525" s="22" t="s">
        <v>982</v>
      </c>
      <c r="H525" s="15"/>
      <c r="I525" s="15"/>
    </row>
    <row r="526" spans="1:9" s="3" customFormat="1" ht="87.5" x14ac:dyDescent="0.55000000000000004">
      <c r="A526" s="14">
        <f t="shared" si="18"/>
        <v>520</v>
      </c>
      <c r="B526" s="18" t="s">
        <v>97</v>
      </c>
      <c r="C526" s="19" t="s">
        <v>8</v>
      </c>
      <c r="D526" s="20" t="s">
        <v>418</v>
      </c>
      <c r="E526" s="20" t="s">
        <v>11</v>
      </c>
      <c r="F526" s="21" t="s">
        <v>801</v>
      </c>
      <c r="G526" s="15" t="s">
        <v>980</v>
      </c>
      <c r="H526" s="15"/>
      <c r="I526" s="15"/>
    </row>
    <row r="527" spans="1:9" s="3" customFormat="1" ht="245" x14ac:dyDescent="0.55000000000000004">
      <c r="A527" s="14">
        <f t="shared" si="18"/>
        <v>521</v>
      </c>
      <c r="B527" s="18" t="s">
        <v>97</v>
      </c>
      <c r="C527" s="19" t="s">
        <v>6</v>
      </c>
      <c r="D527" s="20" t="s">
        <v>418</v>
      </c>
      <c r="E527" s="20" t="s">
        <v>18</v>
      </c>
      <c r="F527" s="21" t="s">
        <v>802</v>
      </c>
      <c r="G527" s="22" t="s">
        <v>982</v>
      </c>
      <c r="H527" s="15"/>
      <c r="I527" s="15"/>
    </row>
    <row r="528" spans="1:9" s="3" customFormat="1" ht="140" x14ac:dyDescent="0.55000000000000004">
      <c r="A528" s="14">
        <f t="shared" si="18"/>
        <v>522</v>
      </c>
      <c r="B528" s="18" t="s">
        <v>97</v>
      </c>
      <c r="C528" s="19" t="s">
        <v>19</v>
      </c>
      <c r="D528" s="20" t="s">
        <v>419</v>
      </c>
      <c r="E528" s="20" t="s">
        <v>25</v>
      </c>
      <c r="F528" s="21" t="s">
        <v>878</v>
      </c>
      <c r="G528" s="22" t="s">
        <v>983</v>
      </c>
      <c r="H528" s="15"/>
      <c r="I528" s="15"/>
    </row>
    <row r="529" spans="1:9" s="3" customFormat="1" ht="210" x14ac:dyDescent="0.55000000000000004">
      <c r="A529" s="14">
        <f t="shared" si="18"/>
        <v>523</v>
      </c>
      <c r="B529" s="18" t="s">
        <v>106</v>
      </c>
      <c r="C529" s="19" t="s">
        <v>8</v>
      </c>
      <c r="D529" s="20" t="s">
        <v>420</v>
      </c>
      <c r="E529" s="20" t="s">
        <v>7</v>
      </c>
      <c r="F529" s="21" t="s">
        <v>803</v>
      </c>
      <c r="G529" s="15" t="s">
        <v>980</v>
      </c>
      <c r="H529" s="15"/>
      <c r="I529" s="15"/>
    </row>
    <row r="530" spans="1:9" s="3" customFormat="1" ht="52.5" x14ac:dyDescent="0.55000000000000004">
      <c r="A530" s="14">
        <f t="shared" si="18"/>
        <v>524</v>
      </c>
      <c r="B530" s="18" t="s">
        <v>106</v>
      </c>
      <c r="C530" s="19" t="s">
        <v>19</v>
      </c>
      <c r="D530" s="20" t="s">
        <v>420</v>
      </c>
      <c r="E530" s="20" t="s">
        <v>23</v>
      </c>
      <c r="F530" s="21" t="s">
        <v>804</v>
      </c>
      <c r="G530" s="15" t="s">
        <v>983</v>
      </c>
      <c r="H530" s="15"/>
      <c r="I530" s="15"/>
    </row>
    <row r="531" spans="1:9" s="3" customFormat="1" ht="157.5" x14ac:dyDescent="0.55000000000000004">
      <c r="A531" s="14">
        <f t="shared" si="18"/>
        <v>525</v>
      </c>
      <c r="B531" s="18" t="s">
        <v>106</v>
      </c>
      <c r="C531" s="19" t="s">
        <v>8</v>
      </c>
      <c r="D531" s="20" t="s">
        <v>420</v>
      </c>
      <c r="E531" s="20" t="s">
        <v>15</v>
      </c>
      <c r="F531" s="21" t="s">
        <v>805</v>
      </c>
      <c r="G531" s="15" t="s">
        <v>980</v>
      </c>
      <c r="H531" s="15"/>
      <c r="I531" s="15"/>
    </row>
    <row r="532" spans="1:9" s="3" customFormat="1" ht="192.5" x14ac:dyDescent="0.55000000000000004">
      <c r="A532" s="14">
        <f t="shared" si="18"/>
        <v>526</v>
      </c>
      <c r="B532" s="18" t="s">
        <v>106</v>
      </c>
      <c r="C532" s="19" t="s">
        <v>8</v>
      </c>
      <c r="D532" s="20" t="s">
        <v>421</v>
      </c>
      <c r="E532" s="20" t="s">
        <v>23</v>
      </c>
      <c r="F532" s="21" t="s">
        <v>806</v>
      </c>
      <c r="G532" s="15" t="s">
        <v>980</v>
      </c>
      <c r="H532" s="15"/>
      <c r="I532" s="15"/>
    </row>
  </sheetData>
  <autoFilter ref="A6:I532"/>
  <mergeCells count="3">
    <mergeCell ref="B4:F4"/>
    <mergeCell ref="G4:I4"/>
    <mergeCell ref="A5:A6"/>
  </mergeCells>
  <phoneticPr fontId="8"/>
  <conditionalFormatting sqref="A19:A51 A7:A17 A398:A533 A53:A396">
    <cfRule type="expression" dxfId="41" priority="103">
      <formula>#REF!&gt;=15</formula>
    </cfRule>
  </conditionalFormatting>
  <conditionalFormatting sqref="A19:B19 D19 A20:D20 A50:D50 A441:F441 A458:F458 A466:F466 A507:D508 I345:I346 I353:I354 A67:E67 I67 A406:E406 A339:F339 A11:F11 A14:D16 G507:I508 A345:G346 A353:G354 G67 G406:I406 A17:F18 A467:I506 A459:I465 A442:I457 A398:I405 A347:I352 A51:I51 A12:I13 A7:I10 A397:D397 F397 A509:I533 A407:I440 G50:I50 A53:I54 H441:I441 A55:H57 A21:I49 H458:I458 H466:I466 G14:I20 A58:I66 H397 A340:I344 A68:I338 A355:I396">
    <cfRule type="expression" dxfId="40" priority="112">
      <formula>$C7="対象無し"</formula>
    </cfRule>
  </conditionalFormatting>
  <conditionalFormatting sqref="G345:G346 I345:I346 G353:G354 I353:I354 G67 I67 G459:I465 G442:I457 G347:I352 G12:I17 G7:I10 G467:I533 G398:I440 G53:I54 H441:I441 G55:H57 H458:I458 H466:I466 G19:I51 G58:I66 H397 G340:I344 G68:I338 G355:I396">
    <cfRule type="expression" dxfId="39" priority="102">
      <formula>#REF!="法人のみ"</formula>
    </cfRule>
  </conditionalFormatting>
  <conditionalFormatting sqref="A397">
    <cfRule type="expression" dxfId="38" priority="85">
      <formula>#REF!&gt;=15</formula>
    </cfRule>
  </conditionalFormatting>
  <conditionalFormatting sqref="G397">
    <cfRule type="expression" dxfId="37" priority="83">
      <formula>$C397="対象無し"</formula>
    </cfRule>
  </conditionalFormatting>
  <conditionalFormatting sqref="G397">
    <cfRule type="expression" dxfId="36" priority="82">
      <formula>#REF!="法人のみ"</formula>
    </cfRule>
  </conditionalFormatting>
  <conditionalFormatting sqref="A18">
    <cfRule type="expression" dxfId="35" priority="80">
      <formula>#REF!&gt;=15</formula>
    </cfRule>
  </conditionalFormatting>
  <conditionalFormatting sqref="G18:I18">
    <cfRule type="expression" dxfId="34" priority="79">
      <formula>#REF!="法人のみ"</formula>
    </cfRule>
  </conditionalFormatting>
  <conditionalFormatting sqref="A52">
    <cfRule type="expression" dxfId="33" priority="78">
      <formula>#REF!&gt;=15</formula>
    </cfRule>
  </conditionalFormatting>
  <conditionalFormatting sqref="G52">
    <cfRule type="expression" dxfId="32" priority="74">
      <formula>$C52="対象無し"</formula>
    </cfRule>
  </conditionalFormatting>
  <conditionalFormatting sqref="G52">
    <cfRule type="expression" dxfId="31" priority="73">
      <formula>#REF!="法人のみ"</formula>
    </cfRule>
  </conditionalFormatting>
  <conditionalFormatting sqref="G441">
    <cfRule type="expression" dxfId="30" priority="62">
      <formula>$C441="対象無し"</formula>
    </cfRule>
  </conditionalFormatting>
  <conditionalFormatting sqref="G441">
    <cfRule type="expression" dxfId="29" priority="61">
      <formula>#REF!="法人のみ"</formula>
    </cfRule>
  </conditionalFormatting>
  <conditionalFormatting sqref="G458">
    <cfRule type="expression" dxfId="28" priority="60">
      <formula>$C458="対象無し"</formula>
    </cfRule>
  </conditionalFormatting>
  <conditionalFormatting sqref="G458">
    <cfRule type="expression" dxfId="27" priority="59">
      <formula>#REF!="法人のみ"</formula>
    </cfRule>
  </conditionalFormatting>
  <conditionalFormatting sqref="G466">
    <cfRule type="expression" dxfId="26" priority="58">
      <formula>$C466="対象無し"</formula>
    </cfRule>
  </conditionalFormatting>
  <conditionalFormatting sqref="G466">
    <cfRule type="expression" dxfId="25" priority="57">
      <formula>#REF!="法人のみ"</formula>
    </cfRule>
  </conditionalFormatting>
  <conditionalFormatting sqref="H52">
    <cfRule type="expression" dxfId="24" priority="45">
      <formula>$C52="対象無し"</formula>
    </cfRule>
  </conditionalFormatting>
  <conditionalFormatting sqref="H52">
    <cfRule type="expression" dxfId="23" priority="44">
      <formula>#REF!="法人のみ"</formula>
    </cfRule>
  </conditionalFormatting>
  <conditionalFormatting sqref="E397">
    <cfRule type="expression" dxfId="22" priority="39">
      <formula>$C397="対象無し"</formula>
    </cfRule>
  </conditionalFormatting>
  <conditionalFormatting sqref="E507:F508">
    <cfRule type="expression" dxfId="21" priority="36">
      <formula>$C507="対象無し"</formula>
    </cfRule>
  </conditionalFormatting>
  <conditionalFormatting sqref="H345">
    <cfRule type="expression" dxfId="20" priority="31">
      <formula>$C345="対象無し"</formula>
    </cfRule>
  </conditionalFormatting>
  <conditionalFormatting sqref="H345">
    <cfRule type="expression" dxfId="19" priority="30">
      <formula>#REF!="法人のみ"</formula>
    </cfRule>
  </conditionalFormatting>
  <conditionalFormatting sqref="H346">
    <cfRule type="expression" dxfId="18" priority="29">
      <formula>$C346="対象無し"</formula>
    </cfRule>
  </conditionalFormatting>
  <conditionalFormatting sqref="H346">
    <cfRule type="expression" dxfId="17" priority="28">
      <formula>#REF!="法人のみ"</formula>
    </cfRule>
  </conditionalFormatting>
  <conditionalFormatting sqref="H353:H354">
    <cfRule type="expression" dxfId="16" priority="27">
      <formula>$C353="対象無し"</formula>
    </cfRule>
  </conditionalFormatting>
  <conditionalFormatting sqref="H353:H354">
    <cfRule type="expression" dxfId="15" priority="26">
      <formula>#REF!="法人のみ"</formula>
    </cfRule>
  </conditionalFormatting>
  <conditionalFormatting sqref="F67">
    <cfRule type="expression" dxfId="14" priority="25">
      <formula>$C67="対象無し"</formula>
    </cfRule>
  </conditionalFormatting>
  <conditionalFormatting sqref="H67">
    <cfRule type="expression" dxfId="13" priority="24">
      <formula>$C67="対象無し"</formula>
    </cfRule>
  </conditionalFormatting>
  <conditionalFormatting sqref="H67">
    <cfRule type="expression" dxfId="12" priority="23">
      <formula>#REF!="法人のみ"</formula>
    </cfRule>
  </conditionalFormatting>
  <conditionalFormatting sqref="F406">
    <cfRule type="expression" dxfId="11" priority="20">
      <formula>$C406="対象無し"</formula>
    </cfRule>
  </conditionalFormatting>
  <conditionalFormatting sqref="G339:I339">
    <cfRule type="expression" dxfId="10" priority="13">
      <formula>$C339="対象無し"</formula>
    </cfRule>
  </conditionalFormatting>
  <conditionalFormatting sqref="G339:I339">
    <cfRule type="expression" dxfId="9" priority="12">
      <formula>#REF!="法人のみ"</formula>
    </cfRule>
  </conditionalFormatting>
  <conditionalFormatting sqref="G11:I11">
    <cfRule type="expression" dxfId="8" priority="11">
      <formula>$C11="対象無し"</formula>
    </cfRule>
  </conditionalFormatting>
  <conditionalFormatting sqref="G11:I11">
    <cfRule type="expression" dxfId="7" priority="10">
      <formula>#REF!="法人のみ"</formula>
    </cfRule>
  </conditionalFormatting>
  <conditionalFormatting sqref="E14:F16">
    <cfRule type="expression" dxfId="6" priority="9">
      <formula>$C14="対象無し"</formula>
    </cfRule>
  </conditionalFormatting>
  <conditionalFormatting sqref="I55:I57">
    <cfRule type="expression" dxfId="5" priority="8">
      <formula>$C55="対象無し"</formula>
    </cfRule>
  </conditionalFormatting>
  <conditionalFormatting sqref="I55:I57">
    <cfRule type="expression" dxfId="4" priority="7">
      <formula>#REF!="法人のみ"</formula>
    </cfRule>
  </conditionalFormatting>
  <conditionalFormatting sqref="I397">
    <cfRule type="expression" dxfId="3" priority="2">
      <formula>$C397="対象無し"</formula>
    </cfRule>
  </conditionalFormatting>
  <conditionalFormatting sqref="I397">
    <cfRule type="expression" dxfId="2" priority="1">
      <formula>#REF!="法人のみ"</formula>
    </cfRule>
  </conditionalFormatting>
  <conditionalFormatting sqref="I52">
    <cfRule type="expression" dxfId="1" priority="4">
      <formula>$C52="対象無し"</formula>
    </cfRule>
  </conditionalFormatting>
  <conditionalFormatting sqref="I52">
    <cfRule type="expression" dxfId="0" priority="3">
      <formula>#REF!="法人のみ"</formula>
    </cfRule>
  </conditionalFormatting>
  <dataValidations count="1">
    <dataValidation type="list" allowBlank="1" showInputMessage="1" showErrorMessage="1" sqref="C533 G533">
      <formula1>#REF!</formula1>
    </dataValidation>
  </dataValidations>
  <pageMargins left="0.39370078740157483" right="0.39370078740157483" top="0.47244094488188981" bottom="0.19685039370078741" header="0.31496062992125984" footer="0.11811023622047245"/>
  <pageSetup paperSize="8" scale="48" fitToHeight="0" orientation="landscape" r:id="rId1"/>
  <rowBreaks count="1" manualBreakCount="1">
    <brk id="5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'\\filesv01\行政経営課\●　行財政改革\9999 アナログ規制\★例規・要綱等洗出し作業場所\110_例規の検証作業\110_条例等（新点検ツール）\ver2\[点検リスト（例規）ver2_20250717.xlsx]プルダウン'!#REF!</xm:f>
          </x14:formula1>
          <xm:sqref>D52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アナログ規制_条例・規則等</vt:lpstr>
      <vt:lpstr>アナログ規制_条例・規則等!Print_Titles</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2026-05-25T23:44:32Z</cp:lastPrinted>
  <dcterms:created xsi:type="dcterms:W3CDTF">2025-07-15T07:21:38Z</dcterms:created>
  <dcterms:modified xsi:type="dcterms:W3CDTF">2026-05-29T07:06:02Z</dcterms:modified>
</cp:coreProperties>
</file>